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zlil\Desktop\GPRmanuscript\tables\"/>
    </mc:Choice>
  </mc:AlternateContent>
  <xr:revisionPtr revIDLastSave="0" documentId="13_ncr:1_{03DFAE6A-AEC5-410C-947F-400EA18D6147}" xr6:coauthVersionLast="45" xr6:coauthVersionMax="45" xr10:uidLastSave="{00000000-0000-0000-0000-000000000000}"/>
  <bookViews>
    <workbookView xWindow="-110" yWindow="-110" windowWidth="19420" windowHeight="11020" activeTab="1" xr2:uid="{AA7C54CA-3D9C-4491-AE26-75AE1F4D6AC9}"/>
  </bookViews>
  <sheets>
    <sheet name="BRCA" sheetId="1" r:id="rId1"/>
    <sheet name="SKCM" sheetId="2" r:id="rId2"/>
    <sheet name="LUSC" sheetId="3" r:id="rId3"/>
    <sheet name="LGG" sheetId="4" r:id="rId4"/>
    <sheet name="UVM" sheetId="5" r:id="rId5"/>
    <sheet name="BRCA-SKCM" sheetId="6" r:id="rId6"/>
    <sheet name="LUSC-LGG-UVM" sheetId="7" r:id="rId7"/>
  </sheets>
  <definedNames>
    <definedName name="_xlnm._FilterDatabase" localSheetId="0" hidden="1">BRCA!$A$1:$G$1</definedName>
    <definedName name="_xlnm._FilterDatabase" localSheetId="3" hidden="1">LGG!$A$1:$G$1</definedName>
    <definedName name="_xlnm._FilterDatabase" localSheetId="2" hidden="1">LUSC!$A$1:$G$1</definedName>
    <definedName name="_xlnm._FilterDatabase" localSheetId="1" hidden="1">SKCM!$A$1:$G$1</definedName>
    <definedName name="_xlnm._FilterDatabase" localSheetId="4" hidden="1">UVM!$A$1:$G$1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<sst xmlns="http://schemas.openxmlformats.org/spreadsheetml/2006/main" count="6140" uniqueCount="3539">
  <si>
    <t>baseMean</t>
  </si>
  <si>
    <t>log2FoldChange</t>
  </si>
  <si>
    <t>lfcSE</t>
  </si>
  <si>
    <t>stat</t>
  </si>
  <si>
    <t>pvalue</t>
  </si>
  <si>
    <t>padj</t>
  </si>
  <si>
    <t>ADAM28</t>
  </si>
  <si>
    <t>ADAMDEC1</t>
  </si>
  <si>
    <t>ADCY8</t>
  </si>
  <si>
    <t>ADGRD1</t>
  </si>
  <si>
    <t>AMPD1</t>
  </si>
  <si>
    <t>AOAH</t>
  </si>
  <si>
    <t>APOL3</t>
  </si>
  <si>
    <t>BANK1</t>
  </si>
  <si>
    <t>BHLHE22</t>
  </si>
  <si>
    <t>BIRC3</t>
  </si>
  <si>
    <t>BMP3</t>
  </si>
  <si>
    <t>BMX</t>
  </si>
  <si>
    <t>BTLA</t>
  </si>
  <si>
    <t>BTNL8</t>
  </si>
  <si>
    <t>C1QTNF7</t>
  </si>
  <si>
    <t>CALHM6</t>
  </si>
  <si>
    <t>CCDC152</t>
  </si>
  <si>
    <t>CCN6</t>
  </si>
  <si>
    <t>CCR2</t>
  </si>
  <si>
    <t>CCR3</t>
  </si>
  <si>
    <t>CCR4</t>
  </si>
  <si>
    <t>CCR5</t>
  </si>
  <si>
    <t>CCR6</t>
  </si>
  <si>
    <t>CCR8</t>
  </si>
  <si>
    <t>CD19</t>
  </si>
  <si>
    <t>CD200R1</t>
  </si>
  <si>
    <t>CD38</t>
  </si>
  <si>
    <t>CD3G</t>
  </si>
  <si>
    <t>CD53</t>
  </si>
  <si>
    <t>CD69</t>
  </si>
  <si>
    <t>CD79A</t>
  </si>
  <si>
    <t>CD8A</t>
  </si>
  <si>
    <t>CD8B</t>
  </si>
  <si>
    <t>CD96</t>
  </si>
  <si>
    <t>CLEC2L</t>
  </si>
  <si>
    <t>CLEC4C</t>
  </si>
  <si>
    <t>CLEC4E</t>
  </si>
  <si>
    <t>CLECL1</t>
  </si>
  <si>
    <t>CNR1</t>
  </si>
  <si>
    <t>CNR2</t>
  </si>
  <si>
    <t>COL8A1</t>
  </si>
  <si>
    <t>CR2</t>
  </si>
  <si>
    <t>CRTAM</t>
  </si>
  <si>
    <t>CSF2RB</t>
  </si>
  <si>
    <t>CT55</t>
  </si>
  <si>
    <t>CXCL10</t>
  </si>
  <si>
    <t>CXCL13</t>
  </si>
  <si>
    <t>CXCL5</t>
  </si>
  <si>
    <t>CXCR5</t>
  </si>
  <si>
    <t>CXCR6</t>
  </si>
  <si>
    <t>CXorf21</t>
  </si>
  <si>
    <t>CYBB</t>
  </si>
  <si>
    <t>CYP21A2</t>
  </si>
  <si>
    <t>CYTIP</t>
  </si>
  <si>
    <t>DPYS</t>
  </si>
  <si>
    <t>DTHD1</t>
  </si>
  <si>
    <t>ENAM</t>
  </si>
  <si>
    <t>FAM30A</t>
  </si>
  <si>
    <t>FASLG</t>
  </si>
  <si>
    <t>FCGR3A</t>
  </si>
  <si>
    <t>FCRL2</t>
  </si>
  <si>
    <t>FCRL3</t>
  </si>
  <si>
    <t>FCRL5</t>
  </si>
  <si>
    <t>FENDRR</t>
  </si>
  <si>
    <t>FGF9</t>
  </si>
  <si>
    <t>FGL2</t>
  </si>
  <si>
    <t>FLT3</t>
  </si>
  <si>
    <t>FOXF1</t>
  </si>
  <si>
    <t>FPR2</t>
  </si>
  <si>
    <t>FXYD2</t>
  </si>
  <si>
    <t>GBA3</t>
  </si>
  <si>
    <t>GBP1</t>
  </si>
  <si>
    <t>GBP5</t>
  </si>
  <si>
    <t>GPR141</t>
  </si>
  <si>
    <t>GPR15</t>
  </si>
  <si>
    <t>GPR171</t>
  </si>
  <si>
    <t>GPR174</t>
  </si>
  <si>
    <t>GPR183</t>
  </si>
  <si>
    <t>GPR65</t>
  </si>
  <si>
    <t>GPR88</t>
  </si>
  <si>
    <t>GTSF1</t>
  </si>
  <si>
    <t>GZMK</t>
  </si>
  <si>
    <t>HECW1</t>
  </si>
  <si>
    <t>HSD11B1</t>
  </si>
  <si>
    <t>HSH2D</t>
  </si>
  <si>
    <t>HSPB7</t>
  </si>
  <si>
    <t>ICAM3</t>
  </si>
  <si>
    <t>ICOS</t>
  </si>
  <si>
    <t>IDO1</t>
  </si>
  <si>
    <t>IDO2</t>
  </si>
  <si>
    <t>IFI44L</t>
  </si>
  <si>
    <t>IFNG</t>
  </si>
  <si>
    <t>IFNG-AS1</t>
  </si>
  <si>
    <t>IGLL1</t>
  </si>
  <si>
    <t>IGLL5</t>
  </si>
  <si>
    <t>IKZF1</t>
  </si>
  <si>
    <t>IKZF3</t>
  </si>
  <si>
    <t>IL17REL</t>
  </si>
  <si>
    <t>IL21-AS1</t>
  </si>
  <si>
    <t>IL21R</t>
  </si>
  <si>
    <t>IL7R</t>
  </si>
  <si>
    <t>IL9R</t>
  </si>
  <si>
    <t>IRF8</t>
  </si>
  <si>
    <t>JAKMIP1</t>
  </si>
  <si>
    <t>JCHAIN</t>
  </si>
  <si>
    <t>KCNA3</t>
  </si>
  <si>
    <t>KCND3</t>
  </si>
  <si>
    <t>KERA</t>
  </si>
  <si>
    <t>KLRC1</t>
  </si>
  <si>
    <t>KLRC4</t>
  </si>
  <si>
    <t>KLRC4-KLRK1</t>
  </si>
  <si>
    <t>KLRK1</t>
  </si>
  <si>
    <t>KRT9</t>
  </si>
  <si>
    <t>LAX1</t>
  </si>
  <si>
    <t>LCK</t>
  </si>
  <si>
    <t>LILRB1</t>
  </si>
  <si>
    <t>LINC00525</t>
  </si>
  <si>
    <t>LINC00582</t>
  </si>
  <si>
    <t>LINC00892</t>
  </si>
  <si>
    <t>LINC00996</t>
  </si>
  <si>
    <t>LINC01146</t>
  </si>
  <si>
    <t>LINC01215</t>
  </si>
  <si>
    <t>LINC01684</t>
  </si>
  <si>
    <t>LINC01711</t>
  </si>
  <si>
    <t>LINC02241</t>
  </si>
  <si>
    <t>LINC02362</t>
  </si>
  <si>
    <t>LINC02528</t>
  </si>
  <si>
    <t>LOC101928517</t>
  </si>
  <si>
    <t>LOC107986115</t>
  </si>
  <si>
    <t>LOC283710</t>
  </si>
  <si>
    <t>LOC388813</t>
  </si>
  <si>
    <t>LOC401463</t>
  </si>
  <si>
    <t>LOC644090</t>
  </si>
  <si>
    <t>LOC729305</t>
  </si>
  <si>
    <t>LRMP</t>
  </si>
  <si>
    <t>LRRC18</t>
  </si>
  <si>
    <t>LY9</t>
  </si>
  <si>
    <t>LYZ</t>
  </si>
  <si>
    <t>MAGEB17</t>
  </si>
  <si>
    <t>MIAT</t>
  </si>
  <si>
    <t>MIR4713HG</t>
  </si>
  <si>
    <t>MIR8071-1</t>
  </si>
  <si>
    <t>MIR8071-2</t>
  </si>
  <si>
    <t>MMP20</t>
  </si>
  <si>
    <t>MS4A1</t>
  </si>
  <si>
    <t>MYOC</t>
  </si>
  <si>
    <t>MYT1L</t>
  </si>
  <si>
    <t>MZB1</t>
  </si>
  <si>
    <t>NCR3</t>
  </si>
  <si>
    <t>NEFL</t>
  </si>
  <si>
    <t>NLRP4</t>
  </si>
  <si>
    <t>NME8</t>
  </si>
  <si>
    <t>NUGGC</t>
  </si>
  <si>
    <t>OLFM3</t>
  </si>
  <si>
    <t>OPCML</t>
  </si>
  <si>
    <t>OR52N4</t>
  </si>
  <si>
    <t>OTULINL</t>
  </si>
  <si>
    <t>P2RY10</t>
  </si>
  <si>
    <t>PAGE2</t>
  </si>
  <si>
    <t>PARP15</t>
  </si>
  <si>
    <t>PAX5</t>
  </si>
  <si>
    <t>PDCD1LG2</t>
  </si>
  <si>
    <t>PDE1A</t>
  </si>
  <si>
    <t>PIK3CG</t>
  </si>
  <si>
    <t>PKHD1L1</t>
  </si>
  <si>
    <t>PLIN1</t>
  </si>
  <si>
    <t>PNOC</t>
  </si>
  <si>
    <t>POU2AF1</t>
  </si>
  <si>
    <t>POU6F2</t>
  </si>
  <si>
    <t>PRG4</t>
  </si>
  <si>
    <t>PSMA8</t>
  </si>
  <si>
    <t>PTGFR</t>
  </si>
  <si>
    <t>PTPRC</t>
  </si>
  <si>
    <t>PVALB</t>
  </si>
  <si>
    <t>PYHIN1</t>
  </si>
  <si>
    <t>RGS13</t>
  </si>
  <si>
    <t>RGS18</t>
  </si>
  <si>
    <t>RHOH</t>
  </si>
  <si>
    <t>RNF17</t>
  </si>
  <si>
    <t>ROR1-AS1</t>
  </si>
  <si>
    <t>RUFY4</t>
  </si>
  <si>
    <t>SAGE1</t>
  </si>
  <si>
    <t>SAMSN1</t>
  </si>
  <si>
    <t>SH2D1A</t>
  </si>
  <si>
    <t>SHISAL1</t>
  </si>
  <si>
    <t>SIGLEC10</t>
  </si>
  <si>
    <t>SLA</t>
  </si>
  <si>
    <t>SLAMF1</t>
  </si>
  <si>
    <t>SLAMF6</t>
  </si>
  <si>
    <t>SLC30A8</t>
  </si>
  <si>
    <t>SLFN14</t>
  </si>
  <si>
    <t>SMTNL1</t>
  </si>
  <si>
    <t>SSTR3</t>
  </si>
  <si>
    <t>STAP1</t>
  </si>
  <si>
    <t>SUSD3</t>
  </si>
  <si>
    <t>TAGAP</t>
  </si>
  <si>
    <t>TCL1A</t>
  </si>
  <si>
    <t>TENM1</t>
  </si>
  <si>
    <t>TG</t>
  </si>
  <si>
    <t>THEMIS</t>
  </si>
  <si>
    <t>TIGIT</t>
  </si>
  <si>
    <t>TIMD4</t>
  </si>
  <si>
    <t>TLR10</t>
  </si>
  <si>
    <t>TLR7</t>
  </si>
  <si>
    <t>TLR8</t>
  </si>
  <si>
    <t>TMEM155</t>
  </si>
  <si>
    <t>TMEM156</t>
  </si>
  <si>
    <t>TNFRSF11B</t>
  </si>
  <si>
    <t>TNFRSF17</t>
  </si>
  <si>
    <t>TNFRSF9</t>
  </si>
  <si>
    <t>TRAF3IP3</t>
  </si>
  <si>
    <t>TRAT1</t>
  </si>
  <si>
    <t>TTC24</t>
  </si>
  <si>
    <t>UBD</t>
  </si>
  <si>
    <t>VNN2</t>
  </si>
  <si>
    <t>XAF1</t>
  </si>
  <si>
    <t>XCR1</t>
  </si>
  <si>
    <t>ZBP1</t>
  </si>
  <si>
    <t>ZNF556</t>
  </si>
  <si>
    <t>ZNF80</t>
  </si>
  <si>
    <t>ZNF831</t>
  </si>
  <si>
    <t>A2MP1</t>
  </si>
  <si>
    <t>ABCC2</t>
  </si>
  <si>
    <t>ABCD2</t>
  </si>
  <si>
    <t>ACSM4</t>
  </si>
  <si>
    <t>ADAM19</t>
  </si>
  <si>
    <t>ADAMTS14</t>
  </si>
  <si>
    <t>ADAMTS18</t>
  </si>
  <si>
    <t>ADGRB3</t>
  </si>
  <si>
    <t>ADGRE1</t>
  </si>
  <si>
    <t>ADGRE4P</t>
  </si>
  <si>
    <t>ADGRG5</t>
  </si>
  <si>
    <t>ADGRG6</t>
  </si>
  <si>
    <t>ADRB1</t>
  </si>
  <si>
    <t>AIM2</t>
  </si>
  <si>
    <t>AIPL1</t>
  </si>
  <si>
    <t>AK5</t>
  </si>
  <si>
    <t>AKAP5</t>
  </si>
  <si>
    <t>ALOX12P2</t>
  </si>
  <si>
    <t>ALPK2</t>
  </si>
  <si>
    <t>AMIGO2</t>
  </si>
  <si>
    <t>ANGPTL1</t>
  </si>
  <si>
    <t>ANKRD22</t>
  </si>
  <si>
    <t>ANKRD33B</t>
  </si>
  <si>
    <t>ANKRD36BP2</t>
  </si>
  <si>
    <t>AP1S3</t>
  </si>
  <si>
    <t>APOL1</t>
  </si>
  <si>
    <t>APOL4</t>
  </si>
  <si>
    <t>APOL6</t>
  </si>
  <si>
    <t>AQP4</t>
  </si>
  <si>
    <t>ARHGAP9</t>
  </si>
  <si>
    <t>ARL11</t>
  </si>
  <si>
    <t>ARNTL2</t>
  </si>
  <si>
    <t>ARR3</t>
  </si>
  <si>
    <t>ARRDC5</t>
  </si>
  <si>
    <t>ASIC2</t>
  </si>
  <si>
    <t>ATCAY</t>
  </si>
  <si>
    <t>ATP8B4</t>
  </si>
  <si>
    <t>AVPR1A</t>
  </si>
  <si>
    <t>B3GALT2</t>
  </si>
  <si>
    <t>B3GALT5</t>
  </si>
  <si>
    <t>B3GALT5-AS1</t>
  </si>
  <si>
    <t>BAALC</t>
  </si>
  <si>
    <t>BATF</t>
  </si>
  <si>
    <t>BCL11B</t>
  </si>
  <si>
    <t>BEND4</t>
  </si>
  <si>
    <t>BHLHE40-AS1</t>
  </si>
  <si>
    <t>BICDL1</t>
  </si>
  <si>
    <t>BIN2</t>
  </si>
  <si>
    <t>BST2</t>
  </si>
  <si>
    <t>BTN3A1</t>
  </si>
  <si>
    <t>C11orf21</t>
  </si>
  <si>
    <t>C16orf54</t>
  </si>
  <si>
    <t>C1orf61</t>
  </si>
  <si>
    <t>C1S</t>
  </si>
  <si>
    <t>C2-AS1</t>
  </si>
  <si>
    <t>C4orf50</t>
  </si>
  <si>
    <t>C5orf58</t>
  </si>
  <si>
    <t>C7</t>
  </si>
  <si>
    <t>CA10</t>
  </si>
  <si>
    <t>CA13</t>
  </si>
  <si>
    <t>CA2</t>
  </si>
  <si>
    <t>CA3</t>
  </si>
  <si>
    <t>CABP4</t>
  </si>
  <si>
    <t>CABP5</t>
  </si>
  <si>
    <t>CACNA1I</t>
  </si>
  <si>
    <t>CACNB4</t>
  </si>
  <si>
    <t>CADM2</t>
  </si>
  <si>
    <t>CADM3</t>
  </si>
  <si>
    <t>CADPS</t>
  </si>
  <si>
    <t>CALB1</t>
  </si>
  <si>
    <t>CALCR</t>
  </si>
  <si>
    <t>CASP1</t>
  </si>
  <si>
    <t>CASP5</t>
  </si>
  <si>
    <t>CASS4</t>
  </si>
  <si>
    <t>CBLN4</t>
  </si>
  <si>
    <t>CCDC144A</t>
  </si>
  <si>
    <t>CCDC181</t>
  </si>
  <si>
    <t>CCL4</t>
  </si>
  <si>
    <t>CCL4L1</t>
  </si>
  <si>
    <t>CCL4L2</t>
  </si>
  <si>
    <t>CCL5</t>
  </si>
  <si>
    <t>CCR7</t>
  </si>
  <si>
    <t>CD1D</t>
  </si>
  <si>
    <t>CD2</t>
  </si>
  <si>
    <t>CD247</t>
  </si>
  <si>
    <t>CD27</t>
  </si>
  <si>
    <t>CD3D</t>
  </si>
  <si>
    <t>CD3E</t>
  </si>
  <si>
    <t>CD40LG</t>
  </si>
  <si>
    <t>CD48</t>
  </si>
  <si>
    <t>CD5</t>
  </si>
  <si>
    <t>CD52</t>
  </si>
  <si>
    <t>CD7</t>
  </si>
  <si>
    <t>CD84</t>
  </si>
  <si>
    <t>CD86</t>
  </si>
  <si>
    <t>CDKL4</t>
  </si>
  <si>
    <t>CELF3</t>
  </si>
  <si>
    <t>CERKL</t>
  </si>
  <si>
    <t>CH25H</t>
  </si>
  <si>
    <t>CHI3L2</t>
  </si>
  <si>
    <t>CHRDL1</t>
  </si>
  <si>
    <t>CHRM3-AS2</t>
  </si>
  <si>
    <t>CIITA</t>
  </si>
  <si>
    <t>CLDN11</t>
  </si>
  <si>
    <t>CLEC12A</t>
  </si>
  <si>
    <t>CLEC4F</t>
  </si>
  <si>
    <t>CLEC7A</t>
  </si>
  <si>
    <t>CLEC9A</t>
  </si>
  <si>
    <t>CLIC2</t>
  </si>
  <si>
    <t>CLIC5</t>
  </si>
  <si>
    <t>CLNK</t>
  </si>
  <si>
    <t>CLVS2</t>
  </si>
  <si>
    <t>CMAHP</t>
  </si>
  <si>
    <t>CNGB1</t>
  </si>
  <si>
    <t>CNTNAP2</t>
  </si>
  <si>
    <t>COL22A1</t>
  </si>
  <si>
    <t>CP</t>
  </si>
  <si>
    <t>CPA6</t>
  </si>
  <si>
    <t>CPLX2</t>
  </si>
  <si>
    <t>CPLX4</t>
  </si>
  <si>
    <t>CR1</t>
  </si>
  <si>
    <t>CRB1</t>
  </si>
  <si>
    <t>CRHBP</t>
  </si>
  <si>
    <t>CST7</t>
  </si>
  <si>
    <t>CTD-2201I18.1</t>
  </si>
  <si>
    <t>CTLA4</t>
  </si>
  <si>
    <t>CTSS</t>
  </si>
  <si>
    <t>CTSW</t>
  </si>
  <si>
    <t>CTTNBP2</t>
  </si>
  <si>
    <t>CXCL11</t>
  </si>
  <si>
    <t>CXCL2</t>
  </si>
  <si>
    <t>CXCL8</t>
  </si>
  <si>
    <t>CXCL9</t>
  </si>
  <si>
    <t>CXCR3</t>
  </si>
  <si>
    <t>CYP1A1</t>
  </si>
  <si>
    <t>CYSLTR1</t>
  </si>
  <si>
    <t>DAB1</t>
  </si>
  <si>
    <t>DACH1</t>
  </si>
  <si>
    <t>DAPP1</t>
  </si>
  <si>
    <t>DCC</t>
  </si>
  <si>
    <t>DCHS2</t>
  </si>
  <si>
    <t>DDO</t>
  </si>
  <si>
    <t>DNAJC5B</t>
  </si>
  <si>
    <t>DNER</t>
  </si>
  <si>
    <t>DOCK2</t>
  </si>
  <si>
    <t>DPYD</t>
  </si>
  <si>
    <t>DPYSL5</t>
  </si>
  <si>
    <t>DRD1</t>
  </si>
  <si>
    <t>DSCAML1</t>
  </si>
  <si>
    <t>DUSP10</t>
  </si>
  <si>
    <t>EDIL3</t>
  </si>
  <si>
    <t>EGF</t>
  </si>
  <si>
    <t>ELMOD1</t>
  </si>
  <si>
    <t>EMB</t>
  </si>
  <si>
    <t>EPSTI1</t>
  </si>
  <si>
    <t>ESRRB</t>
  </si>
  <si>
    <t>ETV7</t>
  </si>
  <si>
    <t>EVI2A</t>
  </si>
  <si>
    <t>EVI2B</t>
  </si>
  <si>
    <t>EYA4</t>
  </si>
  <si>
    <t>F3</t>
  </si>
  <si>
    <t>FAM155A</t>
  </si>
  <si>
    <t>FAM225A</t>
  </si>
  <si>
    <t>FAM57B</t>
  </si>
  <si>
    <t>FAS</t>
  </si>
  <si>
    <t>FCGR1A</t>
  </si>
  <si>
    <t>FCGR1B</t>
  </si>
  <si>
    <t>FCGR1CP</t>
  </si>
  <si>
    <t>FCRL6</t>
  </si>
  <si>
    <t>FFAR4</t>
  </si>
  <si>
    <t>FGD2</t>
  </si>
  <si>
    <t>FGF12</t>
  </si>
  <si>
    <t>FGF7</t>
  </si>
  <si>
    <t>FRMD5</t>
  </si>
  <si>
    <t>FSTL5</t>
  </si>
  <si>
    <t>FUT7</t>
  </si>
  <si>
    <t>FYB1</t>
  </si>
  <si>
    <t>GABRA1</t>
  </si>
  <si>
    <t>GABRA2</t>
  </si>
  <si>
    <t>GABRB2</t>
  </si>
  <si>
    <t>GABRR3</t>
  </si>
  <si>
    <t>GAD1</t>
  </si>
  <si>
    <t>GAPT</t>
  </si>
  <si>
    <t>GATA3</t>
  </si>
  <si>
    <t>GBP1P1</t>
  </si>
  <si>
    <t>GBP2</t>
  </si>
  <si>
    <t>GBP3</t>
  </si>
  <si>
    <t>GBP4</t>
  </si>
  <si>
    <t>GBP7</t>
  </si>
  <si>
    <t>GCSAM</t>
  </si>
  <si>
    <t>GDPD2</t>
  </si>
  <si>
    <t>GFAP</t>
  </si>
  <si>
    <t>GFI1</t>
  </si>
  <si>
    <t>GIMAP7</t>
  </si>
  <si>
    <t>GLIPR1</t>
  </si>
  <si>
    <t>GNAT1</t>
  </si>
  <si>
    <t>GNB3</t>
  </si>
  <si>
    <t>GNG13</t>
  </si>
  <si>
    <t>GNGT1</t>
  </si>
  <si>
    <t>GNGT2</t>
  </si>
  <si>
    <t>GPR132</t>
  </si>
  <si>
    <t>GPR137C</t>
  </si>
  <si>
    <t>GPR179</t>
  </si>
  <si>
    <t>GPR18</t>
  </si>
  <si>
    <t>GPR34</t>
  </si>
  <si>
    <t>GPR55</t>
  </si>
  <si>
    <t>GPR82</t>
  </si>
  <si>
    <t>GRAP2</t>
  </si>
  <si>
    <t>GREM2</t>
  </si>
  <si>
    <t>GRIA1</t>
  </si>
  <si>
    <t>GRIA3</t>
  </si>
  <si>
    <t>GRID2</t>
  </si>
  <si>
    <t>GRIK1</t>
  </si>
  <si>
    <t>GRIN1</t>
  </si>
  <si>
    <t>GRM6</t>
  </si>
  <si>
    <t>GSG1</t>
  </si>
  <si>
    <t>GUCA1A</t>
  </si>
  <si>
    <t>GVINP1</t>
  </si>
  <si>
    <t>GZMA</t>
  </si>
  <si>
    <t>GZMB</t>
  </si>
  <si>
    <t>HCP5</t>
  </si>
  <si>
    <t>HGF</t>
  </si>
  <si>
    <t>HIPK1-AS1</t>
  </si>
  <si>
    <t>HLA-DOA</t>
  </si>
  <si>
    <t>HLA-DOB</t>
  </si>
  <si>
    <t>HLA-DQA2</t>
  </si>
  <si>
    <t>HLA-DQB1-AS1</t>
  </si>
  <si>
    <t>HLA-DRA</t>
  </si>
  <si>
    <t>HLA-DRB5</t>
  </si>
  <si>
    <t>HLA-DRB6</t>
  </si>
  <si>
    <t>HLA-F</t>
  </si>
  <si>
    <t>HMX1</t>
  </si>
  <si>
    <t>HOPX</t>
  </si>
  <si>
    <t>HOTAIRM1</t>
  </si>
  <si>
    <t>HOXB3</t>
  </si>
  <si>
    <t>HOXB4</t>
  </si>
  <si>
    <t>HTR1F</t>
  </si>
  <si>
    <t>HTR7</t>
  </si>
  <si>
    <t>IBSP</t>
  </si>
  <si>
    <t>IFI27</t>
  </si>
  <si>
    <t>IFI44</t>
  </si>
  <si>
    <t>IGSF6</t>
  </si>
  <si>
    <t>IL10</t>
  </si>
  <si>
    <t>IL10RA</t>
  </si>
  <si>
    <t>IL12RB1</t>
  </si>
  <si>
    <t>IL15</t>
  </si>
  <si>
    <t>IL18</t>
  </si>
  <si>
    <t>IL18RAP</t>
  </si>
  <si>
    <t>IL1B</t>
  </si>
  <si>
    <t>IL2RA</t>
  </si>
  <si>
    <t>IL2RB</t>
  </si>
  <si>
    <t>IL2RG</t>
  </si>
  <si>
    <t>IL7</t>
  </si>
  <si>
    <t>IMPG1</t>
  </si>
  <si>
    <t>IMPG2</t>
  </si>
  <si>
    <t>INA</t>
  </si>
  <si>
    <t>INSL3</t>
  </si>
  <si>
    <t>IPCEF1</t>
  </si>
  <si>
    <t>IQGAP2</t>
  </si>
  <si>
    <t>IRF1</t>
  </si>
  <si>
    <t>ISL1</t>
  </si>
  <si>
    <t>ITGA4</t>
  </si>
  <si>
    <t>ITGAL</t>
  </si>
  <si>
    <t>ITGB2-AS1</t>
  </si>
  <si>
    <t>ITGB8</t>
  </si>
  <si>
    <t>ITK</t>
  </si>
  <si>
    <t>JAKMIP2</t>
  </si>
  <si>
    <t>KBTBD8</t>
  </si>
  <si>
    <t>KCND2</t>
  </si>
  <si>
    <t>KCNG4</t>
  </si>
  <si>
    <t>KCNH2</t>
  </si>
  <si>
    <t>KCNH5</t>
  </si>
  <si>
    <t>KCNH6</t>
  </si>
  <si>
    <t>KCNJ10</t>
  </si>
  <si>
    <t>KCNJ9</t>
  </si>
  <si>
    <t>KCNMA1</t>
  </si>
  <si>
    <t>KCNT2</t>
  </si>
  <si>
    <t>KCNV2</t>
  </si>
  <si>
    <t>KIF5C</t>
  </si>
  <si>
    <t>KLHDC7B</t>
  </si>
  <si>
    <t>KLRB1</t>
  </si>
  <si>
    <t>KLRD1</t>
  </si>
  <si>
    <t>LAG3</t>
  </si>
  <si>
    <t>LAPTM5</t>
  </si>
  <si>
    <t>LCP1</t>
  </si>
  <si>
    <t>LCP2</t>
  </si>
  <si>
    <t>LGALS17A</t>
  </si>
  <si>
    <t>LIF</t>
  </si>
  <si>
    <t>LINC00158</t>
  </si>
  <si>
    <t>LINC00239</t>
  </si>
  <si>
    <t>LINC00461</t>
  </si>
  <si>
    <t>LINC00528</t>
  </si>
  <si>
    <t>LINC00599</t>
  </si>
  <si>
    <t>LINC00861</t>
  </si>
  <si>
    <t>LINC01238</t>
  </si>
  <si>
    <t>LINC01806</t>
  </si>
  <si>
    <t>LINC02072</t>
  </si>
  <si>
    <t>LINC02273</t>
  </si>
  <si>
    <t>LOC100240735</t>
  </si>
  <si>
    <t>LOC100506098</t>
  </si>
  <si>
    <t>LOC100506801</t>
  </si>
  <si>
    <t>LOC107984125</t>
  </si>
  <si>
    <t>LOC107985688</t>
  </si>
  <si>
    <t>LOC285097</t>
  </si>
  <si>
    <t>LONRF3</t>
  </si>
  <si>
    <t>LRIT3</t>
  </si>
  <si>
    <t>LRP1B</t>
  </si>
  <si>
    <t>LRRC4C</t>
  </si>
  <si>
    <t>LRRC66</t>
  </si>
  <si>
    <t>LRRCC1</t>
  </si>
  <si>
    <t>LRRN3</t>
  </si>
  <si>
    <t>LRRTM2</t>
  </si>
  <si>
    <t>LRTM1</t>
  </si>
  <si>
    <t>LSAMP</t>
  </si>
  <si>
    <t>LTA</t>
  </si>
  <si>
    <t>LTB</t>
  </si>
  <si>
    <t>LUM</t>
  </si>
  <si>
    <t>LY75</t>
  </si>
  <si>
    <t>MALL</t>
  </si>
  <si>
    <t>MEG3</t>
  </si>
  <si>
    <t>MEGF11</t>
  </si>
  <si>
    <t>MFAP5</t>
  </si>
  <si>
    <t>MGARP</t>
  </si>
  <si>
    <t>MIR124-2HG</t>
  </si>
  <si>
    <t>MIR133A1HG</t>
  </si>
  <si>
    <t>MIR155HG</t>
  </si>
  <si>
    <t>MIR3189</t>
  </si>
  <si>
    <t>MIR3196</t>
  </si>
  <si>
    <t>MMP1</t>
  </si>
  <si>
    <t>MMP16</t>
  </si>
  <si>
    <t>MNDA</t>
  </si>
  <si>
    <t>MS4A14</t>
  </si>
  <si>
    <t>MS4A4E</t>
  </si>
  <si>
    <t>MS4A6A</t>
  </si>
  <si>
    <t>MS4A7</t>
  </si>
  <si>
    <t>MSR1</t>
  </si>
  <si>
    <t>MYOM3</t>
  </si>
  <si>
    <t>NAPSB</t>
  </si>
  <si>
    <t>NCKAP1L</t>
  </si>
  <si>
    <t>NDP</t>
  </si>
  <si>
    <t>NEGR1</t>
  </si>
  <si>
    <t>NETO1</t>
  </si>
  <si>
    <t>NEUROD1</t>
  </si>
  <si>
    <t>NEUROD4</t>
  </si>
  <si>
    <t>NFKBIZ</t>
  </si>
  <si>
    <t>NGFR</t>
  </si>
  <si>
    <t>NHS</t>
  </si>
  <si>
    <t>NKG7</t>
  </si>
  <si>
    <t>NLGN4X</t>
  </si>
  <si>
    <t>NOD2</t>
  </si>
  <si>
    <t>NPTX1</t>
  </si>
  <si>
    <t>NPVF</t>
  </si>
  <si>
    <t>NR2E3</t>
  </si>
  <si>
    <t>NRXN3</t>
  </si>
  <si>
    <t>NSG2</t>
  </si>
  <si>
    <t>OPN1LW</t>
  </si>
  <si>
    <t>OSTM1-AS1</t>
  </si>
  <si>
    <t>OXTR</t>
  </si>
  <si>
    <t>P2RX5</t>
  </si>
  <si>
    <t>P2RY1</t>
  </si>
  <si>
    <t>P2RY12</t>
  </si>
  <si>
    <t>P2RY13</t>
  </si>
  <si>
    <t>P3H2</t>
  </si>
  <si>
    <t>PAEP</t>
  </si>
  <si>
    <t>PALM3</t>
  </si>
  <si>
    <t>PAPPA2</t>
  </si>
  <si>
    <t>PATL2</t>
  </si>
  <si>
    <t>PCED1B</t>
  </si>
  <si>
    <t>PCED1B-AS1</t>
  </si>
  <si>
    <t>PCP4L1</t>
  </si>
  <si>
    <t>PDC</t>
  </si>
  <si>
    <t>PDCD1</t>
  </si>
  <si>
    <t>PDE6A</t>
  </si>
  <si>
    <t>PDE6H</t>
  </si>
  <si>
    <t>PHACTR3</t>
  </si>
  <si>
    <t>PLA2G7</t>
  </si>
  <si>
    <t>PLAAT4</t>
  </si>
  <si>
    <t>PLAC8</t>
  </si>
  <si>
    <t>PLCH1</t>
  </si>
  <si>
    <t>PLCXD2</t>
  </si>
  <si>
    <t>PLEK</t>
  </si>
  <si>
    <t>PLPPR4</t>
  </si>
  <si>
    <t>PLXDC2</t>
  </si>
  <si>
    <t>POU2F2</t>
  </si>
  <si>
    <t>PPEF2</t>
  </si>
  <si>
    <t>PPFIA2</t>
  </si>
  <si>
    <t>PPM1E</t>
  </si>
  <si>
    <t>PPP2R2B</t>
  </si>
  <si>
    <t>PPP2R2C</t>
  </si>
  <si>
    <t>PRDM1</t>
  </si>
  <si>
    <t>PRDM8</t>
  </si>
  <si>
    <t>PRF1</t>
  </si>
  <si>
    <t>PROM1</t>
  </si>
  <si>
    <t>PRRT2</t>
  </si>
  <si>
    <t>PRTFDC1</t>
  </si>
  <si>
    <t>PSD2</t>
  </si>
  <si>
    <t>PSMB9</t>
  </si>
  <si>
    <t>PTGDR</t>
  </si>
  <si>
    <t>PTN</t>
  </si>
  <si>
    <t>PTPN22</t>
  </si>
  <si>
    <t>PTPN7</t>
  </si>
  <si>
    <t>PTPRO</t>
  </si>
  <si>
    <t>RAB3C</t>
  </si>
  <si>
    <t>RANBP3L</t>
  </si>
  <si>
    <t>RASAL3</t>
  </si>
  <si>
    <t>RASGRP1</t>
  </si>
  <si>
    <t>RASL10A</t>
  </si>
  <si>
    <t>RASSF5</t>
  </si>
  <si>
    <t>RASSF9</t>
  </si>
  <si>
    <t>RAX2</t>
  </si>
  <si>
    <t>RBM44</t>
  </si>
  <si>
    <t>RBP3</t>
  </si>
  <si>
    <t>RCVRN</t>
  </si>
  <si>
    <t>RD3</t>
  </si>
  <si>
    <t>RELN</t>
  </si>
  <si>
    <t>RGS7</t>
  </si>
  <si>
    <t>RHEX</t>
  </si>
  <si>
    <t>RHO</t>
  </si>
  <si>
    <t>RIMBP2</t>
  </si>
  <si>
    <t>RIMS2</t>
  </si>
  <si>
    <t>RNF182</t>
  </si>
  <si>
    <t>RP1</t>
  </si>
  <si>
    <t>RS1</t>
  </si>
  <si>
    <t>RTBDN</t>
  </si>
  <si>
    <t>RTP5</t>
  </si>
  <si>
    <t>S1PR4</t>
  </si>
  <si>
    <t>SAG</t>
  </si>
  <si>
    <t>SAMD3</t>
  </si>
  <si>
    <t>SASH3</t>
  </si>
  <si>
    <t>SCG2</t>
  </si>
  <si>
    <t>SCML4</t>
  </si>
  <si>
    <t>SCN9A</t>
  </si>
  <si>
    <t>SCNN1B</t>
  </si>
  <si>
    <t>SERPINA5</t>
  </si>
  <si>
    <t>SFRP2</t>
  </si>
  <si>
    <t>SGIP1</t>
  </si>
  <si>
    <t>SHISA9</t>
  </si>
  <si>
    <t>SIRPG</t>
  </si>
  <si>
    <t>SIT1</t>
  </si>
  <si>
    <t>SIX4</t>
  </si>
  <si>
    <t>SKAP1</t>
  </si>
  <si>
    <t>SKAP2</t>
  </si>
  <si>
    <t>SLA2</t>
  </si>
  <si>
    <t>SLAMF7</t>
  </si>
  <si>
    <t>SLAMF8</t>
  </si>
  <si>
    <t>SLC12A3</t>
  </si>
  <si>
    <t>SLC15A2</t>
  </si>
  <si>
    <t>SLC17A7</t>
  </si>
  <si>
    <t>SLC1A2</t>
  </si>
  <si>
    <t>SLC1A3</t>
  </si>
  <si>
    <t>SLC46A3</t>
  </si>
  <si>
    <t>SLC4A10</t>
  </si>
  <si>
    <t>SLC6A1</t>
  </si>
  <si>
    <t>SLC7A11</t>
  </si>
  <si>
    <t>SLC7A14</t>
  </si>
  <si>
    <t>SLC9A7</t>
  </si>
  <si>
    <t>SLFN12L</t>
  </si>
  <si>
    <t>SNAP25</t>
  </si>
  <si>
    <t>SNAP91</t>
  </si>
  <si>
    <t>SNX10</t>
  </si>
  <si>
    <t>SNX20</t>
  </si>
  <si>
    <t>SP140</t>
  </si>
  <si>
    <t>SPN</t>
  </si>
  <si>
    <t>SPOCK2</t>
  </si>
  <si>
    <t>SPON1</t>
  </si>
  <si>
    <t>ST18</t>
  </si>
  <si>
    <t>ST8SIA1</t>
  </si>
  <si>
    <t>ST8SIA3</t>
  </si>
  <si>
    <t>ST8SIA4</t>
  </si>
  <si>
    <t>STARD4-AS1</t>
  </si>
  <si>
    <t>STAT1</t>
  </si>
  <si>
    <t>STK17B</t>
  </si>
  <si>
    <t>STMN2</t>
  </si>
  <si>
    <t>SUCNR1</t>
  </si>
  <si>
    <t>SV2C</t>
  </si>
  <si>
    <t>SVOP</t>
  </si>
  <si>
    <t>SYT1</t>
  </si>
  <si>
    <t>SYT11</t>
  </si>
  <si>
    <t>SYT4</t>
  </si>
  <si>
    <t>TAP1</t>
  </si>
  <si>
    <t>TBC1D10C</t>
  </si>
  <si>
    <t>TBX21</t>
  </si>
  <si>
    <t>TDO2</t>
  </si>
  <si>
    <t>TDRD1</t>
  </si>
  <si>
    <t>TESPA1</t>
  </si>
  <si>
    <t>TF</t>
  </si>
  <si>
    <t>TFEC</t>
  </si>
  <si>
    <t>TIFAB</t>
  </si>
  <si>
    <t>TMEM178A</t>
  </si>
  <si>
    <t>TMEM200A</t>
  </si>
  <si>
    <t>TNF</t>
  </si>
  <si>
    <t>TNFRSF13B</t>
  </si>
  <si>
    <t>TNFRSF8</t>
  </si>
  <si>
    <t>TNFSF10</t>
  </si>
  <si>
    <t>TNFSF13B</t>
  </si>
  <si>
    <t>TNFSF14</t>
  </si>
  <si>
    <t>TNFSF15</t>
  </si>
  <si>
    <t>TNFSF8</t>
  </si>
  <si>
    <t>TNIP3</t>
  </si>
  <si>
    <t>TOX</t>
  </si>
  <si>
    <t>TRG-AS1</t>
  </si>
  <si>
    <t>TRH</t>
  </si>
  <si>
    <t>TRIM22</t>
  </si>
  <si>
    <t>TRIM36</t>
  </si>
  <si>
    <t>TRPV3</t>
  </si>
  <si>
    <t>TSHZ2</t>
  </si>
  <si>
    <t>TULP1</t>
  </si>
  <si>
    <t>TWIST1</t>
  </si>
  <si>
    <t>UBASH3A</t>
  </si>
  <si>
    <t>UNC13C</t>
  </si>
  <si>
    <t>UNC80</t>
  </si>
  <si>
    <t>UNQ6494</t>
  </si>
  <si>
    <t>VCAM1</t>
  </si>
  <si>
    <t>VGF</t>
  </si>
  <si>
    <t>WDR72</t>
  </si>
  <si>
    <t>WIF1</t>
  </si>
  <si>
    <t>XCL1</t>
  </si>
  <si>
    <t>XCL2</t>
  </si>
  <si>
    <t>ZAP70</t>
  </si>
  <si>
    <t>ZBED2</t>
  </si>
  <si>
    <t>ZNF365</t>
  </si>
  <si>
    <t>ZNF385D</t>
  </si>
  <si>
    <t>ZNF683</t>
  </si>
  <si>
    <t>ZNF804A</t>
  </si>
  <si>
    <t>ACKR1</t>
  </si>
  <si>
    <t>ACSM2B</t>
  </si>
  <si>
    <t>ACSM5</t>
  </si>
  <si>
    <t>ADAMTS9-AS1</t>
  </si>
  <si>
    <t>ADH1B</t>
  </si>
  <si>
    <t>ADRA1B</t>
  </si>
  <si>
    <t>AGER</t>
  </si>
  <si>
    <t>AGTR2</t>
  </si>
  <si>
    <t>AICDA</t>
  </si>
  <si>
    <t>AIRE</t>
  </si>
  <si>
    <t>AMER2</t>
  </si>
  <si>
    <t>ANKRD1</t>
  </si>
  <si>
    <t>ANKRD55</t>
  </si>
  <si>
    <t>APOA2</t>
  </si>
  <si>
    <t>APOC1</t>
  </si>
  <si>
    <t>APOC2</t>
  </si>
  <si>
    <t>AQP9</t>
  </si>
  <si>
    <t>ARHGAP15</t>
  </si>
  <si>
    <t>ART4</t>
  </si>
  <si>
    <t>ASZ1</t>
  </si>
  <si>
    <t>AZGP1</t>
  </si>
  <si>
    <t>AZGP1P1</t>
  </si>
  <si>
    <t>BCL2A1</t>
  </si>
  <si>
    <t>BLK</t>
  </si>
  <si>
    <t>BPIFB2</t>
  </si>
  <si>
    <t>BRINP3</t>
  </si>
  <si>
    <t>BTK</t>
  </si>
  <si>
    <t>C11orf86</t>
  </si>
  <si>
    <t>C3AR1</t>
  </si>
  <si>
    <t>C4BPA</t>
  </si>
  <si>
    <t>C4BPB</t>
  </si>
  <si>
    <t>C8B</t>
  </si>
  <si>
    <t>CCDC141</t>
  </si>
  <si>
    <t>CCL14</t>
  </si>
  <si>
    <t>CCL18</t>
  </si>
  <si>
    <t>CCL19</t>
  </si>
  <si>
    <t>CCL23</t>
  </si>
  <si>
    <t>CD163</t>
  </si>
  <si>
    <t>CD1E</t>
  </si>
  <si>
    <t>CD22</t>
  </si>
  <si>
    <t>CD226</t>
  </si>
  <si>
    <t>CD28</t>
  </si>
  <si>
    <t>CD300LB</t>
  </si>
  <si>
    <t>CD300LG</t>
  </si>
  <si>
    <t>CD5L</t>
  </si>
  <si>
    <t>CD79B</t>
  </si>
  <si>
    <t>CD80</t>
  </si>
  <si>
    <t>CHIA</t>
  </si>
  <si>
    <t>CHIT1</t>
  </si>
  <si>
    <t>CHRNA6</t>
  </si>
  <si>
    <t>CLC</t>
  </si>
  <si>
    <t>CLDN18</t>
  </si>
  <si>
    <t>CLEC10A</t>
  </si>
  <si>
    <t>CLEC17A</t>
  </si>
  <si>
    <t>CLEC4D</t>
  </si>
  <si>
    <t>CLEC6A</t>
  </si>
  <si>
    <t>CMKLR1</t>
  </si>
  <si>
    <t>CNTN6</t>
  </si>
  <si>
    <t>CPB2</t>
  </si>
  <si>
    <t>CSF1R</t>
  </si>
  <si>
    <t>CSF2RA</t>
  </si>
  <si>
    <t>CYP1B1</t>
  </si>
  <si>
    <t>DCSTAMP</t>
  </si>
  <si>
    <t>DEFA5</t>
  </si>
  <si>
    <t>DNASE2B</t>
  </si>
  <si>
    <t>DOCK8</t>
  </si>
  <si>
    <t>DPEP2</t>
  </si>
  <si>
    <t>ECEL1P2</t>
  </si>
  <si>
    <t>F13A1</t>
  </si>
  <si>
    <t>FAM107A</t>
  </si>
  <si>
    <t>FCAMR</t>
  </si>
  <si>
    <t>FCAR</t>
  </si>
  <si>
    <t>FCER1A</t>
  </si>
  <si>
    <t>FCER2</t>
  </si>
  <si>
    <t>FCMR</t>
  </si>
  <si>
    <t>FCN1</t>
  </si>
  <si>
    <t>FCRL1</t>
  </si>
  <si>
    <t>FCRL4</t>
  </si>
  <si>
    <t>FCRLA</t>
  </si>
  <si>
    <t>FEZF2</t>
  </si>
  <si>
    <t>FFAR3</t>
  </si>
  <si>
    <t>FGB</t>
  </si>
  <si>
    <t>FGF10</t>
  </si>
  <si>
    <t>FGG</t>
  </si>
  <si>
    <t>FOLR2</t>
  </si>
  <si>
    <t>FOXI1</t>
  </si>
  <si>
    <t>FPR1</t>
  </si>
  <si>
    <t>FPR3</t>
  </si>
  <si>
    <t>GGTLC1</t>
  </si>
  <si>
    <t>GIMAP5</t>
  </si>
  <si>
    <t>GKN2</t>
  </si>
  <si>
    <t>GPA33</t>
  </si>
  <si>
    <t>GPIHBP1</t>
  </si>
  <si>
    <t>GPM6A</t>
  </si>
  <si>
    <t>GPR31</t>
  </si>
  <si>
    <t>GTSCR1</t>
  </si>
  <si>
    <t>HAVCR2</t>
  </si>
  <si>
    <t>HBB</t>
  </si>
  <si>
    <t>HLA-DMB</t>
  </si>
  <si>
    <t>HLA-DPA1</t>
  </si>
  <si>
    <t>HLA-DQA1</t>
  </si>
  <si>
    <t>HLA-DQB2</t>
  </si>
  <si>
    <t>HLA-DRB1</t>
  </si>
  <si>
    <t>IGFBP1</t>
  </si>
  <si>
    <t>IL21</t>
  </si>
  <si>
    <t>IL22RA2</t>
  </si>
  <si>
    <t>INMT</t>
  </si>
  <si>
    <t>ITIH5</t>
  </si>
  <si>
    <t>KEL</t>
  </si>
  <si>
    <t>KLRC3</t>
  </si>
  <si>
    <t>KMO</t>
  </si>
  <si>
    <t>LAIR1</t>
  </si>
  <si>
    <t>LCN10</t>
  </si>
  <si>
    <t>LCN6</t>
  </si>
  <si>
    <t>LILRA2</t>
  </si>
  <si>
    <t>LILRA4</t>
  </si>
  <si>
    <t>LILRB4</t>
  </si>
  <si>
    <t>LINC00261</t>
  </si>
  <si>
    <t>LINC00402</t>
  </si>
  <si>
    <t>LINC00426</t>
  </si>
  <si>
    <t>LINC00488</t>
  </si>
  <si>
    <t>LINC00968</t>
  </si>
  <si>
    <t>LINC01281</t>
  </si>
  <si>
    <t>LINC01435</t>
  </si>
  <si>
    <t>LINC01736</t>
  </si>
  <si>
    <t>LINC01781</t>
  </si>
  <si>
    <t>LINC01857</t>
  </si>
  <si>
    <t>LINC01996</t>
  </si>
  <si>
    <t>LINC02126</t>
  </si>
  <si>
    <t>LINC02384</t>
  </si>
  <si>
    <t>LINC02422</t>
  </si>
  <si>
    <t>LOC107985317</t>
  </si>
  <si>
    <t>LOC107985932</t>
  </si>
  <si>
    <t>LOC284191</t>
  </si>
  <si>
    <t>LPL</t>
  </si>
  <si>
    <t>LRRC55</t>
  </si>
  <si>
    <t>LTF</t>
  </si>
  <si>
    <t>LY86</t>
  </si>
  <si>
    <t>MAP1LC3C</t>
  </si>
  <si>
    <t>MARCO</t>
  </si>
  <si>
    <t>MAS1L</t>
  </si>
  <si>
    <t>MBL2</t>
  </si>
  <si>
    <t>MGC27382</t>
  </si>
  <si>
    <t>MIR4420</t>
  </si>
  <si>
    <t>MIR4537</t>
  </si>
  <si>
    <t>MIR4538</t>
  </si>
  <si>
    <t>MIR4539</t>
  </si>
  <si>
    <t>MIR5195</t>
  </si>
  <si>
    <t>MIR6774</t>
  </si>
  <si>
    <t>MIR7848</t>
  </si>
  <si>
    <t>MMRN1</t>
  </si>
  <si>
    <t>MPEG1</t>
  </si>
  <si>
    <t>MRC1</t>
  </si>
  <si>
    <t>MS4A15</t>
  </si>
  <si>
    <t>MS4A4A</t>
  </si>
  <si>
    <t>MUC5B</t>
  </si>
  <si>
    <t>MUCL3</t>
  </si>
  <si>
    <t>NDNF</t>
  </si>
  <si>
    <t>NFE4</t>
  </si>
  <si>
    <t>NIBAN3</t>
  </si>
  <si>
    <t>NLRP3</t>
  </si>
  <si>
    <t>NPHS1</t>
  </si>
  <si>
    <t>NR0B2</t>
  </si>
  <si>
    <t>NR4A3</t>
  </si>
  <si>
    <t>OLIG3</t>
  </si>
  <si>
    <t>OLR1</t>
  </si>
  <si>
    <t>OR4C6</t>
  </si>
  <si>
    <t>ORM1</t>
  </si>
  <si>
    <t>ORM2</t>
  </si>
  <si>
    <t>OSTN-AS1</t>
  </si>
  <si>
    <t>P2RY8</t>
  </si>
  <si>
    <t>PGC</t>
  </si>
  <si>
    <t>PLA2G12B</t>
  </si>
  <si>
    <t>PLA2G2A</t>
  </si>
  <si>
    <t>PLA2G2D</t>
  </si>
  <si>
    <t>PPP1R16B</t>
  </si>
  <si>
    <t>PRB4</t>
  </si>
  <si>
    <t>PTCRA</t>
  </si>
  <si>
    <t>PTGDS</t>
  </si>
  <si>
    <t>PTGER2</t>
  </si>
  <si>
    <t>R3HDML</t>
  </si>
  <si>
    <t>RCSD1</t>
  </si>
  <si>
    <t>RGS1</t>
  </si>
  <si>
    <t>RNASE6</t>
  </si>
  <si>
    <t>RXFP2</t>
  </si>
  <si>
    <t>SCGB3A1</t>
  </si>
  <si>
    <t>SCIMP</t>
  </si>
  <si>
    <t>SCN10A</t>
  </si>
  <si>
    <t>SCN7A</t>
  </si>
  <si>
    <t>SELE</t>
  </si>
  <si>
    <t>SELL</t>
  </si>
  <si>
    <t>SERPINA4</t>
  </si>
  <si>
    <t>SERTM2</t>
  </si>
  <si>
    <t>SFTPC</t>
  </si>
  <si>
    <t>SFTPD</t>
  </si>
  <si>
    <t>SIGLEC14</t>
  </si>
  <si>
    <t>SIGLEC7</t>
  </si>
  <si>
    <t>SIGLEC8</t>
  </si>
  <si>
    <t>SLC17A8</t>
  </si>
  <si>
    <t>SLC5A8</t>
  </si>
  <si>
    <t>SLCO2B1</t>
  </si>
  <si>
    <t>SOX14</t>
  </si>
  <si>
    <t>SPIB</t>
  </si>
  <si>
    <t>SPIC</t>
  </si>
  <si>
    <t>SRGN</t>
  </si>
  <si>
    <t>SSTR2</t>
  </si>
  <si>
    <t>STATH</t>
  </si>
  <si>
    <t>SUSD2</t>
  </si>
  <si>
    <t>TCF21</t>
  </si>
  <si>
    <t>TMEM132D</t>
  </si>
  <si>
    <t>TMEM244</t>
  </si>
  <si>
    <t>VEGFD</t>
  </si>
  <si>
    <t>VSIG4</t>
  </si>
  <si>
    <t>WDFY4</t>
  </si>
  <si>
    <t>XAGE2</t>
  </si>
  <si>
    <t>ZBTB16</t>
  </si>
  <si>
    <t>ABCA13</t>
  </si>
  <si>
    <t>ABCC3</t>
  </si>
  <si>
    <t>ADGRE2</t>
  </si>
  <si>
    <t>ADGRG7</t>
  </si>
  <si>
    <t>AFP</t>
  </si>
  <si>
    <t>ALOX15B</t>
  </si>
  <si>
    <t>ALOX5</t>
  </si>
  <si>
    <t>ALOX5AP</t>
  </si>
  <si>
    <t>ANXA1</t>
  </si>
  <si>
    <t>APCDD1L</t>
  </si>
  <si>
    <t>AREG</t>
  </si>
  <si>
    <t>ARL14EPL</t>
  </si>
  <si>
    <t>C10orf55</t>
  </si>
  <si>
    <t>C11orf88</t>
  </si>
  <si>
    <t>C15orf54</t>
  </si>
  <si>
    <t>C1orf158</t>
  </si>
  <si>
    <t>C1orf87</t>
  </si>
  <si>
    <t>C1QB</t>
  </si>
  <si>
    <t>C1R</t>
  </si>
  <si>
    <t>C20orf141</t>
  </si>
  <si>
    <t>C2orf91</t>
  </si>
  <si>
    <t>C3</t>
  </si>
  <si>
    <t>C5AR1</t>
  </si>
  <si>
    <t>C6</t>
  </si>
  <si>
    <t>C7orf57</t>
  </si>
  <si>
    <t>CAPNS2</t>
  </si>
  <si>
    <t>CCDC140</t>
  </si>
  <si>
    <t>CCL2</t>
  </si>
  <si>
    <t>CCL20</t>
  </si>
  <si>
    <t>CCL3</t>
  </si>
  <si>
    <t>CCL3L1</t>
  </si>
  <si>
    <t>CCL3L3</t>
  </si>
  <si>
    <t>CCL7</t>
  </si>
  <si>
    <t>CCL8</t>
  </si>
  <si>
    <t>CCN1</t>
  </si>
  <si>
    <t>CD14</t>
  </si>
  <si>
    <t>CD74</t>
  </si>
  <si>
    <t>CFAP45</t>
  </si>
  <si>
    <t>CFI</t>
  </si>
  <si>
    <t>CHI3L1</t>
  </si>
  <si>
    <t>CHRNA9</t>
  </si>
  <si>
    <t>CLCF1</t>
  </si>
  <si>
    <t>CLEC12A-AS1</t>
  </si>
  <si>
    <t>CLEC5A</t>
  </si>
  <si>
    <t>COL1A1</t>
  </si>
  <si>
    <t>COL6A5</t>
  </si>
  <si>
    <t>CSTA</t>
  </si>
  <si>
    <t>DKK1</t>
  </si>
  <si>
    <t>DMBX1</t>
  </si>
  <si>
    <t>DRC1</t>
  </si>
  <si>
    <t>DSG2</t>
  </si>
  <si>
    <t>EGR1</t>
  </si>
  <si>
    <t>EGR2</t>
  </si>
  <si>
    <t>EOMES</t>
  </si>
  <si>
    <t>ESM1</t>
  </si>
  <si>
    <t>FAM177B</t>
  </si>
  <si>
    <t>FAM183A</t>
  </si>
  <si>
    <t>FAM81B</t>
  </si>
  <si>
    <t>FAM92B</t>
  </si>
  <si>
    <t>FBP2</t>
  </si>
  <si>
    <t>FCGBP</t>
  </si>
  <si>
    <t>FCGR2A</t>
  </si>
  <si>
    <t>FCGR2B</t>
  </si>
  <si>
    <t>FCGR2C</t>
  </si>
  <si>
    <t>FGF3</t>
  </si>
  <si>
    <t>FOS</t>
  </si>
  <si>
    <t>FOSL1</t>
  </si>
  <si>
    <t>FOXB1</t>
  </si>
  <si>
    <t>GALNT5</t>
  </si>
  <si>
    <t>GDF15</t>
  </si>
  <si>
    <t>GMNC</t>
  </si>
  <si>
    <t>GPR1</t>
  </si>
  <si>
    <t>GPR139</t>
  </si>
  <si>
    <t>GPR84</t>
  </si>
  <si>
    <t>H19</t>
  </si>
  <si>
    <t>HAMP</t>
  </si>
  <si>
    <t>HLA-DMA</t>
  </si>
  <si>
    <t>HLA-DPB1</t>
  </si>
  <si>
    <t>HLA-DPB2</t>
  </si>
  <si>
    <t>HLA-DQB1</t>
  </si>
  <si>
    <t>HMCN2</t>
  </si>
  <si>
    <t>HMGA2</t>
  </si>
  <si>
    <t>HOXA10-AS</t>
  </si>
  <si>
    <t>HOXA4</t>
  </si>
  <si>
    <t>HOXB2</t>
  </si>
  <si>
    <t>HOXC11</t>
  </si>
  <si>
    <t>HOXD13</t>
  </si>
  <si>
    <t>HP</t>
  </si>
  <si>
    <t>HSPA6</t>
  </si>
  <si>
    <t>IFI30</t>
  </si>
  <si>
    <t>IGF2BP2</t>
  </si>
  <si>
    <t>IL1A</t>
  </si>
  <si>
    <t>IL1RN</t>
  </si>
  <si>
    <t>IL4I1</t>
  </si>
  <si>
    <t>IL6</t>
  </si>
  <si>
    <t>ITGB3</t>
  </si>
  <si>
    <t>ITPRID1</t>
  </si>
  <si>
    <t>KIR2DL4</t>
  </si>
  <si>
    <t>KRT75</t>
  </si>
  <si>
    <t>KRT80</t>
  </si>
  <si>
    <t>LAMP3</t>
  </si>
  <si>
    <t>LEFTY2</t>
  </si>
  <si>
    <t>LINC01206</t>
  </si>
  <si>
    <t>LINC01592</t>
  </si>
  <si>
    <t>LINC01638</t>
  </si>
  <si>
    <t>LINC01854</t>
  </si>
  <si>
    <t>LINC01914</t>
  </si>
  <si>
    <t>LINC01993</t>
  </si>
  <si>
    <t>LINC02057</t>
  </si>
  <si>
    <t>LINC02513</t>
  </si>
  <si>
    <t>LIPM</t>
  </si>
  <si>
    <t>LIPN</t>
  </si>
  <si>
    <t>LNCAROD</t>
  </si>
  <si>
    <t>LOC100419170</t>
  </si>
  <si>
    <t>LOC101928674</t>
  </si>
  <si>
    <t>LOC101929106</t>
  </si>
  <si>
    <t>LOC102725191</t>
  </si>
  <si>
    <t>LOC105378137</t>
  </si>
  <si>
    <t>MAP3K19</t>
  </si>
  <si>
    <t>MIR6503</t>
  </si>
  <si>
    <t>MMP19</t>
  </si>
  <si>
    <t>MMP7</t>
  </si>
  <si>
    <t>MMP9</t>
  </si>
  <si>
    <t>MTHFD2P1</t>
  </si>
  <si>
    <t>MX2</t>
  </si>
  <si>
    <t>MYBPH</t>
  </si>
  <si>
    <t>MYO1G</t>
  </si>
  <si>
    <t>NNMT</t>
  </si>
  <si>
    <t>OASL</t>
  </si>
  <si>
    <t>OR2B11</t>
  </si>
  <si>
    <t>OSM</t>
  </si>
  <si>
    <t>PADI1</t>
  </si>
  <si>
    <t>PAX3</t>
  </si>
  <si>
    <t>PIH1D3</t>
  </si>
  <si>
    <t>PITX2</t>
  </si>
  <si>
    <t>PLAU</t>
  </si>
  <si>
    <t>PLAUR</t>
  </si>
  <si>
    <t>PLEKHS1</t>
  </si>
  <si>
    <t>POSTN</t>
  </si>
  <si>
    <t>PTGER4</t>
  </si>
  <si>
    <t>PTGS2</t>
  </si>
  <si>
    <t>RBM47</t>
  </si>
  <si>
    <t>RETN</t>
  </si>
  <si>
    <t>RNASE2</t>
  </si>
  <si>
    <t>RNASE3</t>
  </si>
  <si>
    <t>RPSAP52</t>
  </si>
  <si>
    <t>SAA1</t>
  </si>
  <si>
    <t>SAA2</t>
  </si>
  <si>
    <t>SAA2-SAA4</t>
  </si>
  <si>
    <t>SCAT1</t>
  </si>
  <si>
    <t>SCIN</t>
  </si>
  <si>
    <t>SERPINA1</t>
  </si>
  <si>
    <t>SERPINA3</t>
  </si>
  <si>
    <t>SERPINB2</t>
  </si>
  <si>
    <t>SERPINE1</t>
  </si>
  <si>
    <t>SLC10A6</t>
  </si>
  <si>
    <t>SLC11A1</t>
  </si>
  <si>
    <t>SLC34A2</t>
  </si>
  <si>
    <t>SLC47A2</t>
  </si>
  <si>
    <t>SLN</t>
  </si>
  <si>
    <t>SOCS3</t>
  </si>
  <si>
    <t>SPAG17</t>
  </si>
  <si>
    <t>SPOCD1</t>
  </si>
  <si>
    <t>SPP1</t>
  </si>
  <si>
    <t>SRPX2</t>
  </si>
  <si>
    <t>TCTEX1D1</t>
  </si>
  <si>
    <t>TCTEX1D4</t>
  </si>
  <si>
    <t>TEAD4</t>
  </si>
  <si>
    <t>TEKT1</t>
  </si>
  <si>
    <t>TFPI2</t>
  </si>
  <si>
    <t>TGM5</t>
  </si>
  <si>
    <t>TIMP1</t>
  </si>
  <si>
    <t>TLR1</t>
  </si>
  <si>
    <t>TLR2</t>
  </si>
  <si>
    <t>TMEM71</t>
  </si>
  <si>
    <t>TNFRSF12A</t>
  </si>
  <si>
    <t>TNFSF18</t>
  </si>
  <si>
    <t>TREM1</t>
  </si>
  <si>
    <t>TREML2</t>
  </si>
  <si>
    <t>TREML3P</t>
  </si>
  <si>
    <t>TREML4</t>
  </si>
  <si>
    <t>TRIM48</t>
  </si>
  <si>
    <t>TRPM8</t>
  </si>
  <si>
    <t>TYMP</t>
  </si>
  <si>
    <t>UGT2B17</t>
  </si>
  <si>
    <t>VDR</t>
  </si>
  <si>
    <t>VENTX</t>
  </si>
  <si>
    <t>VGLL2</t>
  </si>
  <si>
    <t>VSTM1</t>
  </si>
  <si>
    <t>WDR38</t>
  </si>
  <si>
    <t>WT1</t>
  </si>
  <si>
    <t>WT1-AS</t>
  </si>
  <si>
    <t>ZFP36</t>
  </si>
  <si>
    <t>ZNF474</t>
  </si>
  <si>
    <t>AADAC</t>
  </si>
  <si>
    <t>ABCA6</t>
  </si>
  <si>
    <t>ABCA8</t>
  </si>
  <si>
    <t>ABCA9</t>
  </si>
  <si>
    <t>ABCB5</t>
  </si>
  <si>
    <t>ABCC8</t>
  </si>
  <si>
    <t>ABI3BP</t>
  </si>
  <si>
    <t>ACAP1</t>
  </si>
  <si>
    <t>ACE2</t>
  </si>
  <si>
    <t>ACMSD</t>
  </si>
  <si>
    <t>ACOD1</t>
  </si>
  <si>
    <t>ACTL6B</t>
  </si>
  <si>
    <t>ADAM18</t>
  </si>
  <si>
    <t>ADAM5</t>
  </si>
  <si>
    <t>ADGRE3</t>
  </si>
  <si>
    <t>ADGRG4</t>
  </si>
  <si>
    <t>ADH4</t>
  </si>
  <si>
    <t>ADIPOQ</t>
  </si>
  <si>
    <t>ADIPOQ-AS1</t>
  </si>
  <si>
    <t>AFAP1-AS1</t>
  </si>
  <si>
    <t>ALDH3A1</t>
  </si>
  <si>
    <t>ALPI</t>
  </si>
  <si>
    <t>AMER3</t>
  </si>
  <si>
    <t>AMTN</t>
  </si>
  <si>
    <t>ANGPTL7</t>
  </si>
  <si>
    <t>ANK1</t>
  </si>
  <si>
    <t>AOAH-IT1</t>
  </si>
  <si>
    <t>APBB1IP</t>
  </si>
  <si>
    <t>APLP1</t>
  </si>
  <si>
    <t>APOA5</t>
  </si>
  <si>
    <t>APOBEC1</t>
  </si>
  <si>
    <t>APOBEC3A</t>
  </si>
  <si>
    <t>APOBEC3A_B</t>
  </si>
  <si>
    <t>APOBEC3G</t>
  </si>
  <si>
    <t>APOBEC3H</t>
  </si>
  <si>
    <t>ARHGAP19-SLIT1</t>
  </si>
  <si>
    <t>ARHGAP25</t>
  </si>
  <si>
    <t>ARHGAP30</t>
  </si>
  <si>
    <t>ARHGAP36</t>
  </si>
  <si>
    <t>ART3</t>
  </si>
  <si>
    <t>ASB15</t>
  </si>
  <si>
    <t>ASB2</t>
  </si>
  <si>
    <t>ASCL1</t>
  </si>
  <si>
    <t>ASGR2</t>
  </si>
  <si>
    <t>ATF3</t>
  </si>
  <si>
    <t>ATP1A3</t>
  </si>
  <si>
    <t>BACH2</t>
  </si>
  <si>
    <t>BAGE2</t>
  </si>
  <si>
    <t>BCAR4</t>
  </si>
  <si>
    <t>BCL2L14</t>
  </si>
  <si>
    <t>BEX1</t>
  </si>
  <si>
    <t>BPI</t>
  </si>
  <si>
    <t>BPIFA1</t>
  </si>
  <si>
    <t>BPIFB6</t>
  </si>
  <si>
    <t>BRINP2</t>
  </si>
  <si>
    <t>BTN1A1</t>
  </si>
  <si>
    <t>C10orf105</t>
  </si>
  <si>
    <t>C10orf71</t>
  </si>
  <si>
    <t>C1orf141</t>
  </si>
  <si>
    <t>C1orf162</t>
  </si>
  <si>
    <t>C1orf167</t>
  </si>
  <si>
    <t>C1QL2</t>
  </si>
  <si>
    <t>C2orf88</t>
  </si>
  <si>
    <t>C8A</t>
  </si>
  <si>
    <t>C8orf86</t>
  </si>
  <si>
    <t>CACNA1C-AS4</t>
  </si>
  <si>
    <t>CACNG6</t>
  </si>
  <si>
    <t>CALY</t>
  </si>
  <si>
    <t>CAMK2N2</t>
  </si>
  <si>
    <t>CAPN6</t>
  </si>
  <si>
    <t>CARD11</t>
  </si>
  <si>
    <t>CARD17</t>
  </si>
  <si>
    <t>CARTPT</t>
  </si>
  <si>
    <t>CAVIN2</t>
  </si>
  <si>
    <t>CCDC69</t>
  </si>
  <si>
    <t>CCL13</t>
  </si>
  <si>
    <t>CCL17</t>
  </si>
  <si>
    <t>CCL21</t>
  </si>
  <si>
    <t>CCL22</t>
  </si>
  <si>
    <t>CCL24</t>
  </si>
  <si>
    <t>CCR1</t>
  </si>
  <si>
    <t>CCR9</t>
  </si>
  <si>
    <t>CD180</t>
  </si>
  <si>
    <t>CD1A</t>
  </si>
  <si>
    <t>CD1B</t>
  </si>
  <si>
    <t>CD1C</t>
  </si>
  <si>
    <t>CD209</t>
  </si>
  <si>
    <t>CD244</t>
  </si>
  <si>
    <t>CD274</t>
  </si>
  <si>
    <t>CD300E</t>
  </si>
  <si>
    <t>CD36</t>
  </si>
  <si>
    <t>CD37</t>
  </si>
  <si>
    <t>CD4</t>
  </si>
  <si>
    <t>CD6</t>
  </si>
  <si>
    <t>CD72</t>
  </si>
  <si>
    <t>CD8B2</t>
  </si>
  <si>
    <t>CDH18</t>
  </si>
  <si>
    <t>CDK5R2</t>
  </si>
  <si>
    <t>CEACAM16</t>
  </si>
  <si>
    <t>CEACAM4</t>
  </si>
  <si>
    <t>CELF2</t>
  </si>
  <si>
    <t>CFP</t>
  </si>
  <si>
    <t>CGA</t>
  </si>
  <si>
    <t>CHGA</t>
  </si>
  <si>
    <t>CHGB</t>
  </si>
  <si>
    <t>CHRNB2</t>
  </si>
  <si>
    <t>CHST8</t>
  </si>
  <si>
    <t>CIDEA</t>
  </si>
  <si>
    <t>CIDEC</t>
  </si>
  <si>
    <t>CLCA2</t>
  </si>
  <si>
    <t>CLDN16</t>
  </si>
  <si>
    <t>CLEC4A</t>
  </si>
  <si>
    <t>CLEC4G</t>
  </si>
  <si>
    <t>CLLU1OS</t>
  </si>
  <si>
    <t>CMA1</t>
  </si>
  <si>
    <t>COL19A1</t>
  </si>
  <si>
    <t>COL2A1</t>
  </si>
  <si>
    <t>COL4A4</t>
  </si>
  <si>
    <t>COL6A6</t>
  </si>
  <si>
    <t>CORO1A</t>
  </si>
  <si>
    <t>CPB1</t>
  </si>
  <si>
    <t>CR1L</t>
  </si>
  <si>
    <t>CREB3L3</t>
  </si>
  <si>
    <t>CRYBA2</t>
  </si>
  <si>
    <t>CSF2</t>
  </si>
  <si>
    <t>CSF3</t>
  </si>
  <si>
    <t>CSN1S1</t>
  </si>
  <si>
    <t>CSN2</t>
  </si>
  <si>
    <t>CSN3</t>
  </si>
  <si>
    <t>CST11</t>
  </si>
  <si>
    <t>CST8</t>
  </si>
  <si>
    <t>CST9</t>
  </si>
  <si>
    <t>CST9L</t>
  </si>
  <si>
    <t>CSTL1</t>
  </si>
  <si>
    <t>CTNNA2</t>
  </si>
  <si>
    <t>CTSE</t>
  </si>
  <si>
    <t>CTSG</t>
  </si>
  <si>
    <t>CUX2</t>
  </si>
  <si>
    <t>CXCL3</t>
  </si>
  <si>
    <t>CXCR2</t>
  </si>
  <si>
    <t>CXorf65</t>
  </si>
  <si>
    <t>CYP2A6</t>
  </si>
  <si>
    <t>CYP2B6</t>
  </si>
  <si>
    <t>CYP4F2</t>
  </si>
  <si>
    <t>CYTH4</t>
  </si>
  <si>
    <t>DAPK1-IT1</t>
  </si>
  <si>
    <t>DAZL</t>
  </si>
  <si>
    <t>DCD</t>
  </si>
  <si>
    <t>DDI1</t>
  </si>
  <si>
    <t>DHRS9</t>
  </si>
  <si>
    <t>DISP3</t>
  </si>
  <si>
    <t>DNASE1L3</t>
  </si>
  <si>
    <t>DOCK9-AS1</t>
  </si>
  <si>
    <t>DOK2</t>
  </si>
  <si>
    <t>DPPA4</t>
  </si>
  <si>
    <t>DUSP13</t>
  </si>
  <si>
    <t>EBI3</t>
  </si>
  <si>
    <t>EBLN1</t>
  </si>
  <si>
    <t>EDDM3B</t>
  </si>
  <si>
    <t>EDN1</t>
  </si>
  <si>
    <t>EEF1A2</t>
  </si>
  <si>
    <t>ELAVL3</t>
  </si>
  <si>
    <t>ELFN2</t>
  </si>
  <si>
    <t>ENHO</t>
  </si>
  <si>
    <t>ENPP2</t>
  </si>
  <si>
    <t>ETV3L</t>
  </si>
  <si>
    <t>F9</t>
  </si>
  <si>
    <t>FABP4</t>
  </si>
  <si>
    <t>FABP7</t>
  </si>
  <si>
    <t>FAM135B</t>
  </si>
  <si>
    <t>FAM25A</t>
  </si>
  <si>
    <t>FAM78A</t>
  </si>
  <si>
    <t>FBLL1</t>
  </si>
  <si>
    <t>FCRLB</t>
  </si>
  <si>
    <t>FDCSP</t>
  </si>
  <si>
    <t>FERMT3</t>
  </si>
  <si>
    <t>FGF4</t>
  </si>
  <si>
    <t>FGFBP1</t>
  </si>
  <si>
    <t>FGR</t>
  </si>
  <si>
    <t>FMO2</t>
  </si>
  <si>
    <t>FMO3</t>
  </si>
  <si>
    <t>FMO6P</t>
  </si>
  <si>
    <t>FOLR3</t>
  </si>
  <si>
    <t>FOSB</t>
  </si>
  <si>
    <t>FOXN3-AS2</t>
  </si>
  <si>
    <t>FOXP3</t>
  </si>
  <si>
    <t>FREM1</t>
  </si>
  <si>
    <t>FSCB</t>
  </si>
  <si>
    <t>GAB3</t>
  </si>
  <si>
    <t>GABBR2</t>
  </si>
  <si>
    <t>GABRG2</t>
  </si>
  <si>
    <t>GAGE1</t>
  </si>
  <si>
    <t>GATA3-AS1</t>
  </si>
  <si>
    <t>GDAP1</t>
  </si>
  <si>
    <t>GEM</t>
  </si>
  <si>
    <t>GFY</t>
  </si>
  <si>
    <t>GGTA1P</t>
  </si>
  <si>
    <t>GHRH</t>
  </si>
  <si>
    <t>GHSR</t>
  </si>
  <si>
    <t>GIMAP4</t>
  </si>
  <si>
    <t>GLT1D1</t>
  </si>
  <si>
    <t>GLYAT</t>
  </si>
  <si>
    <t>GMFG</t>
  </si>
  <si>
    <t>GNG4</t>
  </si>
  <si>
    <t>GNLY</t>
  </si>
  <si>
    <t>GP1BA</t>
  </si>
  <si>
    <t>GPD1</t>
  </si>
  <si>
    <t>GPER1</t>
  </si>
  <si>
    <t>GPHA2</t>
  </si>
  <si>
    <t>GPR25</t>
  </si>
  <si>
    <t>GPR26</t>
  </si>
  <si>
    <t>GPR33</t>
  </si>
  <si>
    <t>GRIN2C</t>
  </si>
  <si>
    <t>GTSF1L</t>
  </si>
  <si>
    <t>GZMH</t>
  </si>
  <si>
    <t>GZMM</t>
  </si>
  <si>
    <t>HAPLN3</t>
  </si>
  <si>
    <t>HAR1B</t>
  </si>
  <si>
    <t>HAS1</t>
  </si>
  <si>
    <t>HCLS1</t>
  </si>
  <si>
    <t>HCST</t>
  </si>
  <si>
    <t>HEATR9</t>
  </si>
  <si>
    <t>HEMGN</t>
  </si>
  <si>
    <t>HEPACAM</t>
  </si>
  <si>
    <t>HK3</t>
  </si>
  <si>
    <t>HMX2</t>
  </si>
  <si>
    <t>HORMAD1</t>
  </si>
  <si>
    <t>HOXB-AS3</t>
  </si>
  <si>
    <t>HSD11B1-AS1</t>
  </si>
  <si>
    <t>HSD17B13</t>
  </si>
  <si>
    <t>HSF5</t>
  </si>
  <si>
    <t>HTR1E</t>
  </si>
  <si>
    <t>HUS1B</t>
  </si>
  <si>
    <t>IAPP</t>
  </si>
  <si>
    <t>IGF1</t>
  </si>
  <si>
    <t>IGF2BP3</t>
  </si>
  <si>
    <t>IGSF10</t>
  </si>
  <si>
    <t>IL12B</t>
  </si>
  <si>
    <t>IL13</t>
  </si>
  <si>
    <t>IL16</t>
  </si>
  <si>
    <t>IL18R1</t>
  </si>
  <si>
    <t>IL1R2</t>
  </si>
  <si>
    <t>IL2</t>
  </si>
  <si>
    <t>IL23R</t>
  </si>
  <si>
    <t>IL26</t>
  </si>
  <si>
    <t>IL33</t>
  </si>
  <si>
    <t>INHA</t>
  </si>
  <si>
    <t>INPP5D</t>
  </si>
  <si>
    <t>INSL4</t>
  </si>
  <si>
    <t>INSL6</t>
  </si>
  <si>
    <t>INSM1</t>
  </si>
  <si>
    <t>INSYN2A</t>
  </si>
  <si>
    <t>IRF4</t>
  </si>
  <si>
    <t>IRS4</t>
  </si>
  <si>
    <t>ITGAD</t>
  </si>
  <si>
    <t>ITGAX</t>
  </si>
  <si>
    <t>ITGB2</t>
  </si>
  <si>
    <t>ITGB7</t>
  </si>
  <si>
    <t>ITM2A</t>
  </si>
  <si>
    <t>IZUMO1R</t>
  </si>
  <si>
    <t>JAK3</t>
  </si>
  <si>
    <t>JAML</t>
  </si>
  <si>
    <t>JPH3</t>
  </si>
  <si>
    <t>KCNA1</t>
  </si>
  <si>
    <t>KCNC1</t>
  </si>
  <si>
    <t>KCNC2</t>
  </si>
  <si>
    <t>KCNE5</t>
  </si>
  <si>
    <t>KCNJ3</t>
  </si>
  <si>
    <t>KCNK16</t>
  </si>
  <si>
    <t>KCNK3</t>
  </si>
  <si>
    <t>KCNQ2</t>
  </si>
  <si>
    <t>KCNU1</t>
  </si>
  <si>
    <t>KIR2DL1</t>
  </si>
  <si>
    <t>KIR2DL3</t>
  </si>
  <si>
    <t>KIR2DS4</t>
  </si>
  <si>
    <t>KIR3DL1</t>
  </si>
  <si>
    <t>KIR3DL2</t>
  </si>
  <si>
    <t>KIR3DL3</t>
  </si>
  <si>
    <t>KIR3DX1</t>
  </si>
  <si>
    <t>KISS1R</t>
  </si>
  <si>
    <t>KLHL1</t>
  </si>
  <si>
    <t>KLHL34</t>
  </si>
  <si>
    <t>KLHL6</t>
  </si>
  <si>
    <t>KLK15</t>
  </si>
  <si>
    <t>KLRF2</t>
  </si>
  <si>
    <t>KLRG1</t>
  </si>
  <si>
    <t>KRT1</t>
  </si>
  <si>
    <t>KRT24</t>
  </si>
  <si>
    <t>KRT35</t>
  </si>
  <si>
    <t>KRT81</t>
  </si>
  <si>
    <t>LACRT</t>
  </si>
  <si>
    <t>LAIR2</t>
  </si>
  <si>
    <t>LALBA</t>
  </si>
  <si>
    <t>LBP</t>
  </si>
  <si>
    <t>LBX1</t>
  </si>
  <si>
    <t>LCE5A</t>
  </si>
  <si>
    <t>LCNL1</t>
  </si>
  <si>
    <t>LEP</t>
  </si>
  <si>
    <t>LGALS2</t>
  </si>
  <si>
    <t>LGI1</t>
  </si>
  <si>
    <t>LHX9</t>
  </si>
  <si>
    <t>LILRA5</t>
  </si>
  <si>
    <t>LILRB2</t>
  </si>
  <si>
    <t>LILRB5</t>
  </si>
  <si>
    <t>LILRP2</t>
  </si>
  <si>
    <t>LIN28A</t>
  </si>
  <si>
    <t>LINC00092</t>
  </si>
  <si>
    <t>LINC00445</t>
  </si>
  <si>
    <t>LINC00668</t>
  </si>
  <si>
    <t>LINC00706</t>
  </si>
  <si>
    <t>LINC00707</t>
  </si>
  <si>
    <t>LINC00877</t>
  </si>
  <si>
    <t>LINC00926</t>
  </si>
  <si>
    <t>LINC01028</t>
  </si>
  <si>
    <t>LINC01147</t>
  </si>
  <si>
    <t>LINC01235</t>
  </si>
  <si>
    <t>LINC01259</t>
  </si>
  <si>
    <t>LINC01414</t>
  </si>
  <si>
    <t>LINC01445</t>
  </si>
  <si>
    <t>LINC01475</t>
  </si>
  <si>
    <t>LINC01478</t>
  </si>
  <si>
    <t>LINC01502</t>
  </si>
  <si>
    <t>LINC01539</t>
  </si>
  <si>
    <t>LINC01574</t>
  </si>
  <si>
    <t>LINC01639</t>
  </si>
  <si>
    <t>LINC01647</t>
  </si>
  <si>
    <t>LINC01675</t>
  </si>
  <si>
    <t>LINC01726</t>
  </si>
  <si>
    <t>LINC01891</t>
  </si>
  <si>
    <t>LINC02115</t>
  </si>
  <si>
    <t>LINC02189</t>
  </si>
  <si>
    <t>LINC02227</t>
  </si>
  <si>
    <t>LINC02237</t>
  </si>
  <si>
    <t>LINC02287</t>
  </si>
  <si>
    <t>LINC02293</t>
  </si>
  <si>
    <t>LINC02294</t>
  </si>
  <si>
    <t>LINC02325</t>
  </si>
  <si>
    <t>LINC02418</t>
  </si>
  <si>
    <t>LINC02539</t>
  </si>
  <si>
    <t>LINC02694</t>
  </si>
  <si>
    <t>LKAAEAR1</t>
  </si>
  <si>
    <t>LOC100128059</t>
  </si>
  <si>
    <t>LOC100128310</t>
  </si>
  <si>
    <t>LOC100129175</t>
  </si>
  <si>
    <t>LOC100144595</t>
  </si>
  <si>
    <t>LOC100505622</t>
  </si>
  <si>
    <t>LOC100506405</t>
  </si>
  <si>
    <t>LOC101927023</t>
  </si>
  <si>
    <t>LOC101927596</t>
  </si>
  <si>
    <t>LOC101928144</t>
  </si>
  <si>
    <t>LOC101929128</t>
  </si>
  <si>
    <t>LOC101929297</t>
  </si>
  <si>
    <t>LOC101929415</t>
  </si>
  <si>
    <t>LOC102724659</t>
  </si>
  <si>
    <t>LOC102724957</t>
  </si>
  <si>
    <t>LOC105369980</t>
  </si>
  <si>
    <t>LOC105371855</t>
  </si>
  <si>
    <t>LOC105372971</t>
  </si>
  <si>
    <t>LOC105373805</t>
  </si>
  <si>
    <t>LOC105374836</t>
  </si>
  <si>
    <t>LOC105375166</t>
  </si>
  <si>
    <t>LOC105375483</t>
  </si>
  <si>
    <t>LOC157273</t>
  </si>
  <si>
    <t>LOC285766</t>
  </si>
  <si>
    <t>LOC339192</t>
  </si>
  <si>
    <t>LOC439933</t>
  </si>
  <si>
    <t>LOC441242</t>
  </si>
  <si>
    <t>LOC541472</t>
  </si>
  <si>
    <t>LOR</t>
  </si>
  <si>
    <t>LRRC53</t>
  </si>
  <si>
    <t>LRTM2</t>
  </si>
  <si>
    <t>LYN</t>
  </si>
  <si>
    <t>LYVE1</t>
  </si>
  <si>
    <t>MAGEA1</t>
  </si>
  <si>
    <t>MAGEB2</t>
  </si>
  <si>
    <t>MAL</t>
  </si>
  <si>
    <t>MAP4K1</t>
  </si>
  <si>
    <t>MDS2</t>
  </si>
  <si>
    <t>MEDAG</t>
  </si>
  <si>
    <t>MEI1</t>
  </si>
  <si>
    <t>MEOX1</t>
  </si>
  <si>
    <t>MEOX2</t>
  </si>
  <si>
    <t>MEP1A</t>
  </si>
  <si>
    <t>MGAM2</t>
  </si>
  <si>
    <t>MGAT5B</t>
  </si>
  <si>
    <t>MIR221</t>
  </si>
  <si>
    <t>MIR2355</t>
  </si>
  <si>
    <t>MIR3142HG</t>
  </si>
  <si>
    <t>MIR4432HG</t>
  </si>
  <si>
    <t>MIR486-1</t>
  </si>
  <si>
    <t>MIR548O</t>
  </si>
  <si>
    <t>MIR581</t>
  </si>
  <si>
    <t>MIR644A</t>
  </si>
  <si>
    <t>MIR663AHG</t>
  </si>
  <si>
    <t>MIR7-3HG</t>
  </si>
  <si>
    <t>MMP12</t>
  </si>
  <si>
    <t>MMP26</t>
  </si>
  <si>
    <t>MMP8</t>
  </si>
  <si>
    <t>MPPED1</t>
  </si>
  <si>
    <t>MS4A6E</t>
  </si>
  <si>
    <t>MSLN</t>
  </si>
  <si>
    <t>MSMB</t>
  </si>
  <si>
    <t>MT1H</t>
  </si>
  <si>
    <t>MT1JP</t>
  </si>
  <si>
    <t>MUC2</t>
  </si>
  <si>
    <t>MUC5AC</t>
  </si>
  <si>
    <t>MUSK</t>
  </si>
  <si>
    <t>MYBPC2</t>
  </si>
  <si>
    <t>MYCNUT</t>
  </si>
  <si>
    <t>MYH6</t>
  </si>
  <si>
    <t>MYOG</t>
  </si>
  <si>
    <t>MYT1</t>
  </si>
  <si>
    <t>NAT16</t>
  </si>
  <si>
    <t>NCF1</t>
  </si>
  <si>
    <t>NCF1B</t>
  </si>
  <si>
    <t>NCF1C</t>
  </si>
  <si>
    <t>NCF4</t>
  </si>
  <si>
    <t>NCR1</t>
  </si>
  <si>
    <t>NCR2</t>
  </si>
  <si>
    <t>NDP-AS1</t>
  </si>
  <si>
    <t>NDST4</t>
  </si>
  <si>
    <t>NELL1</t>
  </si>
  <si>
    <t>NEUROG3</t>
  </si>
  <si>
    <t>NHEG1</t>
  </si>
  <si>
    <t>NHLH2</t>
  </si>
  <si>
    <t>NKX1-2</t>
  </si>
  <si>
    <t>NLRP10</t>
  </si>
  <si>
    <t>NLRP13</t>
  </si>
  <si>
    <t>NLRP7</t>
  </si>
  <si>
    <t>NOVA1</t>
  </si>
  <si>
    <t>NPSR1</t>
  </si>
  <si>
    <t>NPY</t>
  </si>
  <si>
    <t>NPY2R</t>
  </si>
  <si>
    <t>NR1H4</t>
  </si>
  <si>
    <t>NR4A1</t>
  </si>
  <si>
    <t>NRIP3</t>
  </si>
  <si>
    <t>NRSN1</t>
  </si>
  <si>
    <t>NRXN1</t>
  </si>
  <si>
    <t>NTS</t>
  </si>
  <si>
    <t>NTSR2</t>
  </si>
  <si>
    <t>OCA2</t>
  </si>
  <si>
    <t>ODAM</t>
  </si>
  <si>
    <t>OGDHL</t>
  </si>
  <si>
    <t>OLFM4</t>
  </si>
  <si>
    <t>ONECUT1</t>
  </si>
  <si>
    <t>OPTC</t>
  </si>
  <si>
    <t>OTC</t>
  </si>
  <si>
    <t>OVCH1-AS1</t>
  </si>
  <si>
    <t>P2RX1</t>
  </si>
  <si>
    <t>P2RY14</t>
  </si>
  <si>
    <t>PARVG</t>
  </si>
  <si>
    <t>PCA3</t>
  </si>
  <si>
    <t>PCP2</t>
  </si>
  <si>
    <t>PCSK1</t>
  </si>
  <si>
    <t>PCSK1N</t>
  </si>
  <si>
    <t>PCSK2</t>
  </si>
  <si>
    <t>PDE6G</t>
  </si>
  <si>
    <t>PDK4</t>
  </si>
  <si>
    <t>PENK</t>
  </si>
  <si>
    <t>PEX5L</t>
  </si>
  <si>
    <t>PHF21B</t>
  </si>
  <si>
    <t>PHF24</t>
  </si>
  <si>
    <t>PHGR1</t>
  </si>
  <si>
    <t>PI16</t>
  </si>
  <si>
    <t>PI3</t>
  </si>
  <si>
    <t>PIK3AP1</t>
  </si>
  <si>
    <t>PIK3CD</t>
  </si>
  <si>
    <t>PIK3CD-AS1</t>
  </si>
  <si>
    <t>PIK3R5</t>
  </si>
  <si>
    <t>PINCR</t>
  </si>
  <si>
    <t>PIP</t>
  </si>
  <si>
    <t>PM20D1</t>
  </si>
  <si>
    <t>PMCH</t>
  </si>
  <si>
    <t>PMP2</t>
  </si>
  <si>
    <t>PPP1R1C</t>
  </si>
  <si>
    <t>PRAMENP</t>
  </si>
  <si>
    <t>PRDM13</t>
  </si>
  <si>
    <t>PRKCB</t>
  </si>
  <si>
    <t>PRKCQ</t>
  </si>
  <si>
    <t>PRLHR</t>
  </si>
  <si>
    <t>PRMT8</t>
  </si>
  <si>
    <t>PROK2</t>
  </si>
  <si>
    <t>PROKR2</t>
  </si>
  <si>
    <t>PRR27</t>
  </si>
  <si>
    <t>PRSS12</t>
  </si>
  <si>
    <t>PRSS56</t>
  </si>
  <si>
    <t>PRTN3</t>
  </si>
  <si>
    <t>PSTPIP1</t>
  </si>
  <si>
    <t>PTAFR</t>
  </si>
  <si>
    <t>PTH2</t>
  </si>
  <si>
    <t>PTX3</t>
  </si>
  <si>
    <t>RAC2</t>
  </si>
  <si>
    <t>RALYL</t>
  </si>
  <si>
    <t>RASGEF1C</t>
  </si>
  <si>
    <t>RASGRP2</t>
  </si>
  <si>
    <t>RFPL4B</t>
  </si>
  <si>
    <t>RHOXF1-AS1</t>
  </si>
  <si>
    <t>RIMS4</t>
  </si>
  <si>
    <t>RIPOR2</t>
  </si>
  <si>
    <t>RN7SK</t>
  </si>
  <si>
    <t>RN7SL3</t>
  </si>
  <si>
    <t>RNU5E-1</t>
  </si>
  <si>
    <t>RNVU1-7</t>
  </si>
  <si>
    <t>RNY1</t>
  </si>
  <si>
    <t>RNY4</t>
  </si>
  <si>
    <t>ROS1</t>
  </si>
  <si>
    <t>RSPO3</t>
  </si>
  <si>
    <t>RTP3</t>
  </si>
  <si>
    <t>RUNDC3A</t>
  </si>
  <si>
    <t>S100G</t>
  </si>
  <si>
    <t>SAA4</t>
  </si>
  <si>
    <t>SAMSN1-AS1</t>
  </si>
  <si>
    <t>SCARA5</t>
  </si>
  <si>
    <t>SCARNA13</t>
  </si>
  <si>
    <t>SCARNA21</t>
  </si>
  <si>
    <t>SCARNA5</t>
  </si>
  <si>
    <t>SCEL</t>
  </si>
  <si>
    <t>SCGB1D4</t>
  </si>
  <si>
    <t>SCGN</t>
  </si>
  <si>
    <t>SCRT1</t>
  </si>
  <si>
    <t>SCRT2</t>
  </si>
  <si>
    <t>SELP</t>
  </si>
  <si>
    <t>SERPINA6</t>
  </si>
  <si>
    <t>SERPINB11</t>
  </si>
  <si>
    <t>SERPINB7</t>
  </si>
  <si>
    <t>SEZ6</t>
  </si>
  <si>
    <t>SEZ6L</t>
  </si>
  <si>
    <t>SH2D1B</t>
  </si>
  <si>
    <t>SHISAL2A</t>
  </si>
  <si>
    <t>SIGLEC12</t>
  </si>
  <si>
    <t>SIRPB1</t>
  </si>
  <si>
    <t>SIRPD</t>
  </si>
  <si>
    <t>SIRPG-AS1</t>
  </si>
  <si>
    <t>SLC17A4</t>
  </si>
  <si>
    <t>SLC19A3</t>
  </si>
  <si>
    <t>SLC1A6</t>
  </si>
  <si>
    <t>SLC22A24</t>
  </si>
  <si>
    <t>SLC22A3</t>
  </si>
  <si>
    <t>SLC32A1</t>
  </si>
  <si>
    <t>SLC5A7</t>
  </si>
  <si>
    <t>SLC6A15</t>
  </si>
  <si>
    <t>SLC8A2</t>
  </si>
  <si>
    <t>SLC9A9</t>
  </si>
  <si>
    <t>SLCO1A2</t>
  </si>
  <si>
    <t>SLCO1B3</t>
  </si>
  <si>
    <t>SLIT1</t>
  </si>
  <si>
    <t>SLIT2-IT1</t>
  </si>
  <si>
    <t>SLITRK1</t>
  </si>
  <si>
    <t>SMIM32</t>
  </si>
  <si>
    <t>SMR3B</t>
  </si>
  <si>
    <t>SNORA23</t>
  </si>
  <si>
    <t>SNORA73B</t>
  </si>
  <si>
    <t>SNORA74A</t>
  </si>
  <si>
    <t>SNORA74B</t>
  </si>
  <si>
    <t>SNORA80A</t>
  </si>
  <si>
    <t>SNORD15B</t>
  </si>
  <si>
    <t>SNTG1</t>
  </si>
  <si>
    <t>SPATA16</t>
  </si>
  <si>
    <t>SPATA31E1</t>
  </si>
  <si>
    <t>SPHKAP</t>
  </si>
  <si>
    <t>SPINK4</t>
  </si>
  <si>
    <t>SPINT3</t>
  </si>
  <si>
    <t>SPPL2C</t>
  </si>
  <si>
    <t>SRRM4</t>
  </si>
  <si>
    <t>SSTR5</t>
  </si>
  <si>
    <t>SSTR5-AS1</t>
  </si>
  <si>
    <t>STAB2</t>
  </si>
  <si>
    <t>STAT4</t>
  </si>
  <si>
    <t>STX11</t>
  </si>
  <si>
    <t>SULT1C3</t>
  </si>
  <si>
    <t>SV2B</t>
  </si>
  <si>
    <t>SYNPO2L</t>
  </si>
  <si>
    <t>SYP</t>
  </si>
  <si>
    <t>SYT10</t>
  </si>
  <si>
    <t>SYT5</t>
  </si>
  <si>
    <t>TERB2</t>
  </si>
  <si>
    <t>TEX26-AS1</t>
  </si>
  <si>
    <t>TGFBR3L</t>
  </si>
  <si>
    <t>THEMIS2</t>
  </si>
  <si>
    <t>TM4SF19</t>
  </si>
  <si>
    <t>TMC8</t>
  </si>
  <si>
    <t>TMEM132C</t>
  </si>
  <si>
    <t>TMEM132D-AS1</t>
  </si>
  <si>
    <t>TMEM145</t>
  </si>
  <si>
    <t>TMEM150B</t>
  </si>
  <si>
    <t>TMEM151A</t>
  </si>
  <si>
    <t>TMEM179</t>
  </si>
  <si>
    <t>TMEM196</t>
  </si>
  <si>
    <t>TMEM273</t>
  </si>
  <si>
    <t>TMIGD1</t>
  </si>
  <si>
    <t>TMIGD2</t>
  </si>
  <si>
    <t>TMPRSS6</t>
  </si>
  <si>
    <t>TNFAIP3</t>
  </si>
  <si>
    <t>TNFRSF13C</t>
  </si>
  <si>
    <t>TNFRSF1B</t>
  </si>
  <si>
    <t>TNMD</t>
  </si>
  <si>
    <t>TNXB</t>
  </si>
  <si>
    <t>TRABD2A</t>
  </si>
  <si>
    <t>TRAF1</t>
  </si>
  <si>
    <t>TRARG1</t>
  </si>
  <si>
    <t>TRHDE-AS1</t>
  </si>
  <si>
    <t>TRIM67</t>
  </si>
  <si>
    <t>TRPM6</t>
  </si>
  <si>
    <t>TSPAN8</t>
  </si>
  <si>
    <t>TUBB4A</t>
  </si>
  <si>
    <t>TXK</t>
  </si>
  <si>
    <t>UCP1</t>
  </si>
  <si>
    <t>UGT2A1</t>
  </si>
  <si>
    <t>UGT2B4</t>
  </si>
  <si>
    <t>UNC13A</t>
  </si>
  <si>
    <t>UNC5D</t>
  </si>
  <si>
    <t>UTS2</t>
  </si>
  <si>
    <t>VGLL1</t>
  </si>
  <si>
    <t>VNN1</t>
  </si>
  <si>
    <t>VPREB3</t>
  </si>
  <si>
    <t>VSTM2A</t>
  </si>
  <si>
    <t>VSTM2A-OT1</t>
  </si>
  <si>
    <t>VXN</t>
  </si>
  <si>
    <t>WAS</t>
  </si>
  <si>
    <t>WFDC10A</t>
  </si>
  <si>
    <t>WFDC13</t>
  </si>
  <si>
    <t>WNT7A</t>
  </si>
  <si>
    <t>XAGE5</t>
  </si>
  <si>
    <t>XIRP1</t>
  </si>
  <si>
    <t>XKR7</t>
  </si>
  <si>
    <t>XPNPEP2</t>
  </si>
  <si>
    <t>XXYLT1-AS2</t>
  </si>
  <si>
    <t>ZBTB20-AS1</t>
  </si>
  <si>
    <t>ZC3H12D</t>
  </si>
  <si>
    <t>ZFY</t>
  </si>
  <si>
    <t>ZP4</t>
  </si>
  <si>
    <t>ACSL5</t>
  </si>
  <si>
    <t>ADAM11</t>
  </si>
  <si>
    <t>ADORA2A</t>
  </si>
  <si>
    <t>AGAP11</t>
  </si>
  <si>
    <t>AIF1</t>
  </si>
  <si>
    <t>ANKRD9</t>
  </si>
  <si>
    <t>ANKUB1</t>
  </si>
  <si>
    <t>ARHGAP8</t>
  </si>
  <si>
    <t>ATP2A1-AS1</t>
  </si>
  <si>
    <t>BARX1</t>
  </si>
  <si>
    <t>BCYRN1</t>
  </si>
  <si>
    <t>C1QC</t>
  </si>
  <si>
    <t>C1QL4</t>
  </si>
  <si>
    <t>C1QTNF12</t>
  </si>
  <si>
    <t>C4orf48</t>
  </si>
  <si>
    <t>CACNA1H</t>
  </si>
  <si>
    <t>CASP17P</t>
  </si>
  <si>
    <t>CCDC170</t>
  </si>
  <si>
    <t>CD300A</t>
  </si>
  <si>
    <t>CD33</t>
  </si>
  <si>
    <t>CEACAM21</t>
  </si>
  <si>
    <t>CENPM</t>
  </si>
  <si>
    <t>CFH</t>
  </si>
  <si>
    <t>COL20A1</t>
  </si>
  <si>
    <t>COL4A3</t>
  </si>
  <si>
    <t>CPED1</t>
  </si>
  <si>
    <t>CPN2</t>
  </si>
  <si>
    <t>CX3CR1</t>
  </si>
  <si>
    <t>CXCR4</t>
  </si>
  <si>
    <t>DERL3</t>
  </si>
  <si>
    <t>DLL3</t>
  </si>
  <si>
    <t>DMBT1</t>
  </si>
  <si>
    <t>DNLZ</t>
  </si>
  <si>
    <t>DPP7</t>
  </si>
  <si>
    <t>EIF3CL</t>
  </si>
  <si>
    <t>EIF5AL1</t>
  </si>
  <si>
    <t>EPHX1</t>
  </si>
  <si>
    <t>FAM49A</t>
  </si>
  <si>
    <t>FCER1G</t>
  </si>
  <si>
    <t>FLI1</t>
  </si>
  <si>
    <t>FMOD</t>
  </si>
  <si>
    <t>GDF7</t>
  </si>
  <si>
    <t>GIMAP6</t>
  </si>
  <si>
    <t>GIMAP8</t>
  </si>
  <si>
    <t>GREM1</t>
  </si>
  <si>
    <t>HIST2H2AC</t>
  </si>
  <si>
    <t>HS3ST3B1</t>
  </si>
  <si>
    <t>INHBA</t>
  </si>
  <si>
    <t>ITGA8</t>
  </si>
  <si>
    <t>KCNK13</t>
  </si>
  <si>
    <t>KIAA0040</t>
  </si>
  <si>
    <t>KIAA1324</t>
  </si>
  <si>
    <t>KREMEN2</t>
  </si>
  <si>
    <t>LHB</t>
  </si>
  <si>
    <t>LILRA1</t>
  </si>
  <si>
    <t>LINC00865</t>
  </si>
  <si>
    <t>LOC101928307</t>
  </si>
  <si>
    <t>MAN1A1</t>
  </si>
  <si>
    <t>MAST1</t>
  </si>
  <si>
    <t>MC1R</t>
  </si>
  <si>
    <t>MRPL41</t>
  </si>
  <si>
    <t>NEXN</t>
  </si>
  <si>
    <t>NFAM1</t>
  </si>
  <si>
    <t>NME4</t>
  </si>
  <si>
    <t>NMRK2</t>
  </si>
  <si>
    <t>NPW</t>
  </si>
  <si>
    <t>NUDT16P1</t>
  </si>
  <si>
    <t>PARP14</t>
  </si>
  <si>
    <t>PDGFC</t>
  </si>
  <si>
    <t>PHYHD1</t>
  </si>
  <si>
    <t>PIK3R2</t>
  </si>
  <si>
    <t>PKLR</t>
  </si>
  <si>
    <t>PRR5-ARHGAP8</t>
  </si>
  <si>
    <t>RAC3</t>
  </si>
  <si>
    <t>REEP6</t>
  </si>
  <si>
    <t>RGS5</t>
  </si>
  <si>
    <t>RNF208</t>
  </si>
  <si>
    <t>RPL3L</t>
  </si>
  <si>
    <t>RSAD2</t>
  </si>
  <si>
    <t>RTN1</t>
  </si>
  <si>
    <t>SEL1L3</t>
  </si>
  <si>
    <t>SELENOP</t>
  </si>
  <si>
    <t>SIDT1</t>
  </si>
  <si>
    <t>SIGLEC5</t>
  </si>
  <si>
    <t>SIRPB2</t>
  </si>
  <si>
    <t>SLC14A1</t>
  </si>
  <si>
    <t>SLC2A5</t>
  </si>
  <si>
    <t>SLC39A4</t>
  </si>
  <si>
    <t>SLC8A1</t>
  </si>
  <si>
    <t>SMIM1</t>
  </si>
  <si>
    <t>SNHG25</t>
  </si>
  <si>
    <t>SNHG9</t>
  </si>
  <si>
    <t>SYNPO2</t>
  </si>
  <si>
    <t>TENT5C</t>
  </si>
  <si>
    <t>TEX45</t>
  </si>
  <si>
    <t>THBS1</t>
  </si>
  <si>
    <t>TMEM160</t>
  </si>
  <si>
    <t>TMEM86B</t>
  </si>
  <si>
    <t>TPSG1</t>
  </si>
  <si>
    <t>TRANK1</t>
  </si>
  <si>
    <t>UBAP1L</t>
  </si>
  <si>
    <t>VAV1</t>
  </si>
  <si>
    <t>ZDHHC19</t>
  </si>
  <si>
    <t>ZNF385C</t>
  </si>
  <si>
    <t>A2M</t>
  </si>
  <si>
    <t>ABCA3</t>
  </si>
  <si>
    <t>ABCB1</t>
  </si>
  <si>
    <t>ABI3</t>
  </si>
  <si>
    <t>ACTC1</t>
  </si>
  <si>
    <t>ADA2</t>
  </si>
  <si>
    <t>ADAMTS16</t>
  </si>
  <si>
    <t>ADAMTS8</t>
  </si>
  <si>
    <t>ADCYAP1</t>
  </si>
  <si>
    <t>ADGRF5</t>
  </si>
  <si>
    <t>ADGRG2</t>
  </si>
  <si>
    <t>ADH1C</t>
  </si>
  <si>
    <t>ADRA2A</t>
  </si>
  <si>
    <t>AFF3</t>
  </si>
  <si>
    <t>AGTR1</t>
  </si>
  <si>
    <t>AKNA</t>
  </si>
  <si>
    <t>ANKRD44</t>
  </si>
  <si>
    <t>ANKRD63</t>
  </si>
  <si>
    <t>ANKRD66</t>
  </si>
  <si>
    <t>ANKS4B</t>
  </si>
  <si>
    <t>ANXA6</t>
  </si>
  <si>
    <t>AOC3</t>
  </si>
  <si>
    <t>APOA1</t>
  </si>
  <si>
    <t>APOB</t>
  </si>
  <si>
    <t>APOBEC4</t>
  </si>
  <si>
    <t>APOC1P1</t>
  </si>
  <si>
    <t>APOE</t>
  </si>
  <si>
    <t>APOH</t>
  </si>
  <si>
    <t>AQP1</t>
  </si>
  <si>
    <t>ARHGAP18</t>
  </si>
  <si>
    <t>ARHGAP6</t>
  </si>
  <si>
    <t>ARHGEF6</t>
  </si>
  <si>
    <t>ASPA</t>
  </si>
  <si>
    <t>ATP10A</t>
  </si>
  <si>
    <t>ATP13A5</t>
  </si>
  <si>
    <t>ATP1A2</t>
  </si>
  <si>
    <t>ATP1A4</t>
  </si>
  <si>
    <t>ATP4A</t>
  </si>
  <si>
    <t>ATP4B</t>
  </si>
  <si>
    <t>ATP6V0D2</t>
  </si>
  <si>
    <t>B3GNT6</t>
  </si>
  <si>
    <t>BAAT</t>
  </si>
  <si>
    <t>BFSP2</t>
  </si>
  <si>
    <t>BFSP2-AS1</t>
  </si>
  <si>
    <t>BICC1</t>
  </si>
  <si>
    <t>BIRC7</t>
  </si>
  <si>
    <t>BPIFB1</t>
  </si>
  <si>
    <t>C11orf96</t>
  </si>
  <si>
    <t>C11orf97</t>
  </si>
  <si>
    <t>C16orf89</t>
  </si>
  <si>
    <t>C19orf38</t>
  </si>
  <si>
    <t>C1orf189</t>
  </si>
  <si>
    <t>C1QA</t>
  </si>
  <si>
    <t>C2</t>
  </si>
  <si>
    <t>C20orf85</t>
  </si>
  <si>
    <t>C3orf86</t>
  </si>
  <si>
    <t>C4B</t>
  </si>
  <si>
    <t>C4orf17</t>
  </si>
  <si>
    <t>C5AR2</t>
  </si>
  <si>
    <t>C6orf118</t>
  </si>
  <si>
    <t>C8orf34-AS1</t>
  </si>
  <si>
    <t>C9orf139</t>
  </si>
  <si>
    <t>C9orf24</t>
  </si>
  <si>
    <t>CA4</t>
  </si>
  <si>
    <t>CABCOCO1</t>
  </si>
  <si>
    <t>CACNA2D2</t>
  </si>
  <si>
    <t>CACNG5</t>
  </si>
  <si>
    <t>CALCB</t>
  </si>
  <si>
    <t>CAMKV</t>
  </si>
  <si>
    <t>CAPZA3</t>
  </si>
  <si>
    <t>CASP12</t>
  </si>
  <si>
    <t>CATSPER1</t>
  </si>
  <si>
    <t>CCBE1</t>
  </si>
  <si>
    <t>CCDC33</t>
  </si>
  <si>
    <t>CCL1</t>
  </si>
  <si>
    <t>CCL16</t>
  </si>
  <si>
    <t>CCL25</t>
  </si>
  <si>
    <t>CCN2</t>
  </si>
  <si>
    <t>CCN5</t>
  </si>
  <si>
    <t>CCRL2</t>
  </si>
  <si>
    <t>CD300C</t>
  </si>
  <si>
    <t>CD300LF</t>
  </si>
  <si>
    <t>CD70</t>
  </si>
  <si>
    <t>CD93</t>
  </si>
  <si>
    <t>CDH5</t>
  </si>
  <si>
    <t>CDHR4</t>
  </si>
  <si>
    <t>CEACAM20</t>
  </si>
  <si>
    <t>CES1P1</t>
  </si>
  <si>
    <t>CETP</t>
  </si>
  <si>
    <t>CFAP221</t>
  </si>
  <si>
    <t>CFAP65</t>
  </si>
  <si>
    <t>CHRDL2</t>
  </si>
  <si>
    <t>CHRNA1</t>
  </si>
  <si>
    <t>CILP</t>
  </si>
  <si>
    <t>CLDN6</t>
  </si>
  <si>
    <t>CLEC3B</t>
  </si>
  <si>
    <t>CLEC4M</t>
  </si>
  <si>
    <t>CNTN2</t>
  </si>
  <si>
    <t>CNTNAP5</t>
  </si>
  <si>
    <t>COL4A2-AS2</t>
  </si>
  <si>
    <t>COLEC12</t>
  </si>
  <si>
    <t>COMP</t>
  </si>
  <si>
    <t>CPA3</t>
  </si>
  <si>
    <t>CPM</t>
  </si>
  <si>
    <t>CPNE5</t>
  </si>
  <si>
    <t>CPNE6</t>
  </si>
  <si>
    <t>CRB2</t>
  </si>
  <si>
    <t>CRHR2</t>
  </si>
  <si>
    <t>CRLF2</t>
  </si>
  <si>
    <t>CRNN</t>
  </si>
  <si>
    <t>CSF3R</t>
  </si>
  <si>
    <t>CST1</t>
  </si>
  <si>
    <t>CST2</t>
  </si>
  <si>
    <t>CST5</t>
  </si>
  <si>
    <t>CST6</t>
  </si>
  <si>
    <t>CTCFL</t>
  </si>
  <si>
    <t>CXCR1</t>
  </si>
  <si>
    <t>CYP1A2</t>
  </si>
  <si>
    <t>CYP27A1</t>
  </si>
  <si>
    <t>CYP2W1</t>
  </si>
  <si>
    <t>CYP4B1</t>
  </si>
  <si>
    <t>DAO</t>
  </si>
  <si>
    <t>DAW1</t>
  </si>
  <si>
    <t>DCAF4L2</t>
  </si>
  <si>
    <t>DDC</t>
  </si>
  <si>
    <t>DEFA4</t>
  </si>
  <si>
    <t>DEPP1</t>
  </si>
  <si>
    <t>DES</t>
  </si>
  <si>
    <t>DKK2</t>
  </si>
  <si>
    <t>DLC1</t>
  </si>
  <si>
    <t>DLG2</t>
  </si>
  <si>
    <t>DLX1</t>
  </si>
  <si>
    <t>DLX2</t>
  </si>
  <si>
    <t>DLX5</t>
  </si>
  <si>
    <t>DNAAF1</t>
  </si>
  <si>
    <t>DNAH8</t>
  </si>
  <si>
    <t>DNAI1</t>
  </si>
  <si>
    <t>DNAI2</t>
  </si>
  <si>
    <t>DNMT3L</t>
  </si>
  <si>
    <t>DOCK10</t>
  </si>
  <si>
    <t>DOK3</t>
  </si>
  <si>
    <t>DOK5</t>
  </si>
  <si>
    <t>DPEP1</t>
  </si>
  <si>
    <t>DPEP3</t>
  </si>
  <si>
    <t>DPP4</t>
  </si>
  <si>
    <t>DPT</t>
  </si>
  <si>
    <t>DRGX</t>
  </si>
  <si>
    <t>DSC1</t>
  </si>
  <si>
    <t>DUSP1</t>
  </si>
  <si>
    <t>DYNAP</t>
  </si>
  <si>
    <t>ECM2</t>
  </si>
  <si>
    <t>EDDM3A</t>
  </si>
  <si>
    <t>EDN3</t>
  </si>
  <si>
    <t>EDNRB</t>
  </si>
  <si>
    <t>EFHD1</t>
  </si>
  <si>
    <t>ELANE</t>
  </si>
  <si>
    <t>EMCN</t>
  </si>
  <si>
    <t>EMILIN3</t>
  </si>
  <si>
    <t>ENPP6</t>
  </si>
  <si>
    <t>EPHA8</t>
  </si>
  <si>
    <t>EPYC</t>
  </si>
  <si>
    <t>ERBB4</t>
  </si>
  <si>
    <t>ETS1</t>
  </si>
  <si>
    <t>EXOC3L4</t>
  </si>
  <si>
    <t>F11</t>
  </si>
  <si>
    <t>F5</t>
  </si>
  <si>
    <t>FAM167A-AS1</t>
  </si>
  <si>
    <t>FAM170B</t>
  </si>
  <si>
    <t>FAM216B</t>
  </si>
  <si>
    <t>FAM228A</t>
  </si>
  <si>
    <t>FAT4</t>
  </si>
  <si>
    <t>FBLN5</t>
  </si>
  <si>
    <t>FBN1</t>
  </si>
  <si>
    <t>FBP1</t>
  </si>
  <si>
    <t>FCGR3B</t>
  </si>
  <si>
    <t>FCN3</t>
  </si>
  <si>
    <t>FER1L6-AS2</t>
  </si>
  <si>
    <t>FEV</t>
  </si>
  <si>
    <t>FGA</t>
  </si>
  <si>
    <t>FGF10-AS1</t>
  </si>
  <si>
    <t>FGF14-IT1</t>
  </si>
  <si>
    <t>FGF20</t>
  </si>
  <si>
    <t>FGFBP2</t>
  </si>
  <si>
    <t>FHL5</t>
  </si>
  <si>
    <t>FLVCR2</t>
  </si>
  <si>
    <t>FN1</t>
  </si>
  <si>
    <t>FOLR1</t>
  </si>
  <si>
    <t>FOXH1</t>
  </si>
  <si>
    <t>FOXI2</t>
  </si>
  <si>
    <t>GAL3ST3</t>
  </si>
  <si>
    <t>GALNT17</t>
  </si>
  <si>
    <t>GCGR</t>
  </si>
  <si>
    <t>GCSAML</t>
  </si>
  <si>
    <t>GDF10</t>
  </si>
  <si>
    <t>GFI1B</t>
  </si>
  <si>
    <t>GFRA2</t>
  </si>
  <si>
    <t>GGTLC2</t>
  </si>
  <si>
    <t>GIMAP1</t>
  </si>
  <si>
    <t>GIMAP2</t>
  </si>
  <si>
    <t>GJA5</t>
  </si>
  <si>
    <t>GJB1</t>
  </si>
  <si>
    <t>GLRX</t>
  </si>
  <si>
    <t>GNG11</t>
  </si>
  <si>
    <t>GNG2</t>
  </si>
  <si>
    <t>GPC6</t>
  </si>
  <si>
    <t>GPR149</t>
  </si>
  <si>
    <t>GPRIN3</t>
  </si>
  <si>
    <t>GPSM3</t>
  </si>
  <si>
    <t>GRAP</t>
  </si>
  <si>
    <t>GRAPL</t>
  </si>
  <si>
    <t>GUCA2B</t>
  </si>
  <si>
    <t>GYPC</t>
  </si>
  <si>
    <t>GYPE</t>
  </si>
  <si>
    <t>HABP2</t>
  </si>
  <si>
    <t>HAPLN2</t>
  </si>
  <si>
    <t>HBA2</t>
  </si>
  <si>
    <t>HBE1</t>
  </si>
  <si>
    <t>HES5</t>
  </si>
  <si>
    <t>HHIP</t>
  </si>
  <si>
    <t>HID1-AS1</t>
  </si>
  <si>
    <t>HMHB1</t>
  </si>
  <si>
    <t>HNF1B</t>
  </si>
  <si>
    <t>HPGDS</t>
  </si>
  <si>
    <t>HPR</t>
  </si>
  <si>
    <t>HS3ST2</t>
  </si>
  <si>
    <t>HSD3B1</t>
  </si>
  <si>
    <t>HSPC324</t>
  </si>
  <si>
    <t>HTR2A</t>
  </si>
  <si>
    <t>HTR4</t>
  </si>
  <si>
    <t>HTRA4</t>
  </si>
  <si>
    <t>ICAM1</t>
  </si>
  <si>
    <t>ICAM2</t>
  </si>
  <si>
    <t>IHH</t>
  </si>
  <si>
    <t>IL1RL1</t>
  </si>
  <si>
    <t>IL27</t>
  </si>
  <si>
    <t>IL5RA</t>
  </si>
  <si>
    <t>INMT-MINDY4</t>
  </si>
  <si>
    <t>INSYN2B</t>
  </si>
  <si>
    <t>ISX</t>
  </si>
  <si>
    <t>ITGAM</t>
  </si>
  <si>
    <t>ITGBL1</t>
  </si>
  <si>
    <t>ITIH1</t>
  </si>
  <si>
    <t>ITIH3</t>
  </si>
  <si>
    <t>KCNA2</t>
  </si>
  <si>
    <t>KCNE1</t>
  </si>
  <si>
    <t>KCNIP1</t>
  </si>
  <si>
    <t>KCNIP4-IT1</t>
  </si>
  <si>
    <t>KCNJ5</t>
  </si>
  <si>
    <t>KCNMB1</t>
  </si>
  <si>
    <t>KHDC1L</t>
  </si>
  <si>
    <t>KHDC3L</t>
  </si>
  <si>
    <t>KL</t>
  </si>
  <si>
    <t>KLF2</t>
  </si>
  <si>
    <t>KLHL14</t>
  </si>
  <si>
    <t>KLK2</t>
  </si>
  <si>
    <t>KLRC2</t>
  </si>
  <si>
    <t>KRT20</t>
  </si>
  <si>
    <t>KRT27</t>
  </si>
  <si>
    <t>KRT33B</t>
  </si>
  <si>
    <t>KRT40</t>
  </si>
  <si>
    <t>KRT73</t>
  </si>
  <si>
    <t>LAT2</t>
  </si>
  <si>
    <t>LCN15</t>
  </si>
  <si>
    <t>LDB2</t>
  </si>
  <si>
    <t>LGI2</t>
  </si>
  <si>
    <t>LILRA6</t>
  </si>
  <si>
    <t>LILRB3</t>
  </si>
  <si>
    <t>LINC00211</t>
  </si>
  <si>
    <t>LINC00551</t>
  </si>
  <si>
    <t>LINC00607</t>
  </si>
  <si>
    <t>LINC00626</t>
  </si>
  <si>
    <t>LINC00639</t>
  </si>
  <si>
    <t>LINC00661</t>
  </si>
  <si>
    <t>LINC00678</t>
  </si>
  <si>
    <t>LINC00924</t>
  </si>
  <si>
    <t>LINC01013</t>
  </si>
  <si>
    <t>LINC01209</t>
  </si>
  <si>
    <t>LINC01391</t>
  </si>
  <si>
    <t>LINC01480</t>
  </si>
  <si>
    <t>LINC01506</t>
  </si>
  <si>
    <t>LINC01606</t>
  </si>
  <si>
    <t>LINC01629</t>
  </si>
  <si>
    <t>LINC01820</t>
  </si>
  <si>
    <t>LINC01833</t>
  </si>
  <si>
    <t>LINC01915</t>
  </si>
  <si>
    <t>LINC01964</t>
  </si>
  <si>
    <t>LINC01995</t>
  </si>
  <si>
    <t>LINC02016</t>
  </si>
  <si>
    <t>LINC02055</t>
  </si>
  <si>
    <t>LINC02076</t>
  </si>
  <si>
    <t>LINC02090</t>
  </si>
  <si>
    <t>LINC02099</t>
  </si>
  <si>
    <t>LINC02120</t>
  </si>
  <si>
    <t>LINC02285</t>
  </si>
  <si>
    <t>LINC02345</t>
  </si>
  <si>
    <t>LINC02525</t>
  </si>
  <si>
    <t>LINC02582</t>
  </si>
  <si>
    <t>LINC02583</t>
  </si>
  <si>
    <t>LINGO3</t>
  </si>
  <si>
    <t>LOC100129540</t>
  </si>
  <si>
    <t>LOC100506388</t>
  </si>
  <si>
    <t>LOC100506422</t>
  </si>
  <si>
    <t>LOC100507377</t>
  </si>
  <si>
    <t>LOC100507600</t>
  </si>
  <si>
    <t>LOC101927057</t>
  </si>
  <si>
    <t>LOC101927143</t>
  </si>
  <si>
    <t>LOC101927159</t>
  </si>
  <si>
    <t>LOC101927418</t>
  </si>
  <si>
    <t>LOC101927870</t>
  </si>
  <si>
    <t>LOC101928404</t>
  </si>
  <si>
    <t>LOC101928516</t>
  </si>
  <si>
    <t>LOC101928775</t>
  </si>
  <si>
    <t>LOC102546299</t>
  </si>
  <si>
    <t>LOC102723692</t>
  </si>
  <si>
    <t>LOC102724421</t>
  </si>
  <si>
    <t>LOC102725035</t>
  </si>
  <si>
    <t>LOC105369306</t>
  </si>
  <si>
    <t>LOC105369519</t>
  </si>
  <si>
    <t>LOC105373373</t>
  </si>
  <si>
    <t>LOC105374978</t>
  </si>
  <si>
    <t>LOC105375009</t>
  </si>
  <si>
    <t>LOC105375903</t>
  </si>
  <si>
    <t>LOC107987423</t>
  </si>
  <si>
    <t>LOC107987425</t>
  </si>
  <si>
    <t>LOC107987462</t>
  </si>
  <si>
    <t>LOC158434</t>
  </si>
  <si>
    <t>LOC440910</t>
  </si>
  <si>
    <t>LOC441179</t>
  </si>
  <si>
    <t>LRIT2</t>
  </si>
  <si>
    <t>LRRC25</t>
  </si>
  <si>
    <t>LRRC26</t>
  </si>
  <si>
    <t>LRRC38</t>
  </si>
  <si>
    <t>LRRK2</t>
  </si>
  <si>
    <t>LRRN4</t>
  </si>
  <si>
    <t>LST1</t>
  </si>
  <si>
    <t>LY96</t>
  </si>
  <si>
    <t>MAFA-AS1</t>
  </si>
  <si>
    <t>MAGEA8</t>
  </si>
  <si>
    <t>MAMDC2</t>
  </si>
  <si>
    <t>MAS1</t>
  </si>
  <si>
    <t>MCEMP1</t>
  </si>
  <si>
    <t>MCHR2-AS1</t>
  </si>
  <si>
    <t>MEF2C</t>
  </si>
  <si>
    <t>MEF2C-AS1</t>
  </si>
  <si>
    <t>MEFV</t>
  </si>
  <si>
    <t>MEIKIN</t>
  </si>
  <si>
    <t>MFAP4</t>
  </si>
  <si>
    <t>MGP</t>
  </si>
  <si>
    <t>MILR1</t>
  </si>
  <si>
    <t>MIR203A</t>
  </si>
  <si>
    <t>MIR4507</t>
  </si>
  <si>
    <t>MIR548Z</t>
  </si>
  <si>
    <t>MOGAT3</t>
  </si>
  <si>
    <t>MORN5</t>
  </si>
  <si>
    <t>MOXD1</t>
  </si>
  <si>
    <t>MRGPRG-AS1</t>
  </si>
  <si>
    <t>MRO</t>
  </si>
  <si>
    <t>MROH2B</t>
  </si>
  <si>
    <t>MROH9</t>
  </si>
  <si>
    <t>MS4A2</t>
  </si>
  <si>
    <t>MT1A</t>
  </si>
  <si>
    <t>MT1M</t>
  </si>
  <si>
    <t>MUC21</t>
  </si>
  <si>
    <t>MYCT1</t>
  </si>
  <si>
    <t>MYL3</t>
  </si>
  <si>
    <t>MYMK</t>
  </si>
  <si>
    <t>MYO1F</t>
  </si>
  <si>
    <t>NAIP</t>
  </si>
  <si>
    <t>NANOS2</t>
  </si>
  <si>
    <t>NAPSA</t>
  </si>
  <si>
    <t>NCF4-AS1</t>
  </si>
  <si>
    <t>NECAB2</t>
  </si>
  <si>
    <t>NFATC2</t>
  </si>
  <si>
    <t>NFIA-AS2</t>
  </si>
  <si>
    <t>NKX2-1</t>
  </si>
  <si>
    <t>NKX6-3</t>
  </si>
  <si>
    <t>NLRC3</t>
  </si>
  <si>
    <t>NLRC4</t>
  </si>
  <si>
    <t>NLRP12</t>
  </si>
  <si>
    <t>NME5</t>
  </si>
  <si>
    <t>NOS2</t>
  </si>
  <si>
    <t>NPIPB13</t>
  </si>
  <si>
    <t>NR5A1</t>
  </si>
  <si>
    <t>NR5A2</t>
  </si>
  <si>
    <t>NTRK3</t>
  </si>
  <si>
    <t>NUTM1</t>
  </si>
  <si>
    <t>NXPE4</t>
  </si>
  <si>
    <t>NXPH3</t>
  </si>
  <si>
    <t>NYAP2</t>
  </si>
  <si>
    <t>OCSTAMP</t>
  </si>
  <si>
    <t>OGN</t>
  </si>
  <si>
    <t>OMD</t>
  </si>
  <si>
    <t>OMG</t>
  </si>
  <si>
    <t>ONECUT3</t>
  </si>
  <si>
    <t>OR11H6</t>
  </si>
  <si>
    <t>OR51B5</t>
  </si>
  <si>
    <t>OR51Q1</t>
  </si>
  <si>
    <t>OR7E47P</t>
  </si>
  <si>
    <t>OSCAR</t>
  </si>
  <si>
    <t>OTOA</t>
  </si>
  <si>
    <t>OTOG</t>
  </si>
  <si>
    <t>OTOP2</t>
  </si>
  <si>
    <t>OTOP3</t>
  </si>
  <si>
    <t>OTX2</t>
  </si>
  <si>
    <t>OVAAL</t>
  </si>
  <si>
    <t>P2RX7</t>
  </si>
  <si>
    <t>PAGE5</t>
  </si>
  <si>
    <t>PANCR</t>
  </si>
  <si>
    <t>PAUPAR</t>
  </si>
  <si>
    <t>PAX6-AS1</t>
  </si>
  <si>
    <t>PCDH8</t>
  </si>
  <si>
    <t>PCDHGA12</t>
  </si>
  <si>
    <t>PCP4</t>
  </si>
  <si>
    <t>PDE4B</t>
  </si>
  <si>
    <t>PEAK3</t>
  </si>
  <si>
    <t>PEBP4</t>
  </si>
  <si>
    <t>PECAM1</t>
  </si>
  <si>
    <t>PGR</t>
  </si>
  <si>
    <t>PIGR</t>
  </si>
  <si>
    <t>PIK3R6</t>
  </si>
  <si>
    <t>PILRA</t>
  </si>
  <si>
    <t>PIM2</t>
  </si>
  <si>
    <t>PKD2L1</t>
  </si>
  <si>
    <t>PLA1A</t>
  </si>
  <si>
    <t>PLA2G1B</t>
  </si>
  <si>
    <t>PLA2G5</t>
  </si>
  <si>
    <t>PLCL2</t>
  </si>
  <si>
    <t>PLCXD3</t>
  </si>
  <si>
    <t>PLD4</t>
  </si>
  <si>
    <t>PLN</t>
  </si>
  <si>
    <t>PLP1</t>
  </si>
  <si>
    <t>PLXNA4</t>
  </si>
  <si>
    <t>PLXNC1</t>
  </si>
  <si>
    <t>PNMA5</t>
  </si>
  <si>
    <t>PODN</t>
  </si>
  <si>
    <t>PON3</t>
  </si>
  <si>
    <t>PPP1R17</t>
  </si>
  <si>
    <t>PPP1R27</t>
  </si>
  <si>
    <t>PPY2P</t>
  </si>
  <si>
    <t>PRAM1</t>
  </si>
  <si>
    <t>PRELP</t>
  </si>
  <si>
    <t>PREX1</t>
  </si>
  <si>
    <t>PRND</t>
  </si>
  <si>
    <t>PRTG</t>
  </si>
  <si>
    <t>PSAPL1</t>
  </si>
  <si>
    <t>PURPL</t>
  </si>
  <si>
    <t>RAB33A</t>
  </si>
  <si>
    <t>RAB37</t>
  </si>
  <si>
    <t>RAB42</t>
  </si>
  <si>
    <t>RARRES1</t>
  </si>
  <si>
    <t>RASGRF1</t>
  </si>
  <si>
    <t>RASGRF2</t>
  </si>
  <si>
    <t>RASGRF2-AS1</t>
  </si>
  <si>
    <t>RASGRP3</t>
  </si>
  <si>
    <t>RASGRP4</t>
  </si>
  <si>
    <t>RASSF2</t>
  </si>
  <si>
    <t>RASSF4</t>
  </si>
  <si>
    <t>REM1</t>
  </si>
  <si>
    <t>RFTN1</t>
  </si>
  <si>
    <t>RFX4</t>
  </si>
  <si>
    <t>RIPPLY2</t>
  </si>
  <si>
    <t>RMST</t>
  </si>
  <si>
    <t>RNASE1</t>
  </si>
  <si>
    <t>RND1</t>
  </si>
  <si>
    <t>ROR1</t>
  </si>
  <si>
    <t>RPL13AP17</t>
  </si>
  <si>
    <t>RRAD</t>
  </si>
  <si>
    <t>RSPO1</t>
  </si>
  <si>
    <t>RSPO2</t>
  </si>
  <si>
    <t>RUBCNL</t>
  </si>
  <si>
    <t>S100B</t>
  </si>
  <si>
    <t>S1PR1</t>
  </si>
  <si>
    <t>SCN1A</t>
  </si>
  <si>
    <t>SDS</t>
  </si>
  <si>
    <t>SEC14L3</t>
  </si>
  <si>
    <t>SELPLG</t>
  </si>
  <si>
    <t>SEPTIN1</t>
  </si>
  <si>
    <t>SERPINA9</t>
  </si>
  <si>
    <t>SFRP4</t>
  </si>
  <si>
    <t>SFTA1P</t>
  </si>
  <si>
    <t>SFTA2</t>
  </si>
  <si>
    <t>SFTA3</t>
  </si>
  <si>
    <t>SFTPA1</t>
  </si>
  <si>
    <t>SFTPA2</t>
  </si>
  <si>
    <t>SFTPB</t>
  </si>
  <si>
    <t>SHD</t>
  </si>
  <si>
    <t>SHISA3</t>
  </si>
  <si>
    <t>SIGLEC1</t>
  </si>
  <si>
    <t>SIGLEC11</t>
  </si>
  <si>
    <t>SIGLEC6</t>
  </si>
  <si>
    <t>SIGLEC9</t>
  </si>
  <si>
    <t>SIX3-AS1</t>
  </si>
  <si>
    <t>SLC16A4</t>
  </si>
  <si>
    <t>SLC22A7</t>
  </si>
  <si>
    <t>SLC26A4</t>
  </si>
  <si>
    <t>SLC38A11</t>
  </si>
  <si>
    <t>SLC39A8</t>
  </si>
  <si>
    <t>SLC46A2</t>
  </si>
  <si>
    <t>SLC5A11</t>
  </si>
  <si>
    <t>SLC6A10P</t>
  </si>
  <si>
    <t>SLC6A11</t>
  </si>
  <si>
    <t>SLC6A5</t>
  </si>
  <si>
    <t>SLC7A7</t>
  </si>
  <si>
    <t>SLC8A3</t>
  </si>
  <si>
    <t>SLIT3</t>
  </si>
  <si>
    <t>SMCP</t>
  </si>
  <si>
    <t>SMIM25</t>
  </si>
  <si>
    <t>SNAI1</t>
  </si>
  <si>
    <t>SNTN</t>
  </si>
  <si>
    <t>SORCS1</t>
  </si>
  <si>
    <t>SOX8</t>
  </si>
  <si>
    <t>SPACA3</t>
  </si>
  <si>
    <t>SPAG6</t>
  </si>
  <si>
    <t>SPATA13-AS1</t>
  </si>
  <si>
    <t>SPATA21</t>
  </si>
  <si>
    <t>SPEM2</t>
  </si>
  <si>
    <t>SPI1</t>
  </si>
  <si>
    <t>SPNS3</t>
  </si>
  <si>
    <t>SRGAP3-AS2</t>
  </si>
  <si>
    <t>STAB1</t>
  </si>
  <si>
    <t>STARD8</t>
  </si>
  <si>
    <t>STEAP4</t>
  </si>
  <si>
    <t>STPG2-AS1</t>
  </si>
  <si>
    <t>SYNDIG1L</t>
  </si>
  <si>
    <t>SYNE1</t>
  </si>
  <si>
    <t>TARP</t>
  </si>
  <si>
    <t>TBXAS1</t>
  </si>
  <si>
    <t>TCHH</t>
  </si>
  <si>
    <t>TDH</t>
  </si>
  <si>
    <t>TDRD6</t>
  </si>
  <si>
    <t>TEK</t>
  </si>
  <si>
    <t>TEX11</t>
  </si>
  <si>
    <t>TEX26</t>
  </si>
  <si>
    <t>TEX35</t>
  </si>
  <si>
    <t>TFAP2D</t>
  </si>
  <si>
    <t>TGM2</t>
  </si>
  <si>
    <t>TLR4</t>
  </si>
  <si>
    <t>TLX2</t>
  </si>
  <si>
    <t>TM6SF1</t>
  </si>
  <si>
    <t>TMEM100</t>
  </si>
  <si>
    <t>TMEM119</t>
  </si>
  <si>
    <t>TMEM130</t>
  </si>
  <si>
    <t>TMEM176B</t>
  </si>
  <si>
    <t>TMEM212</t>
  </si>
  <si>
    <t>TMEM235</t>
  </si>
  <si>
    <t>TMEM236</t>
  </si>
  <si>
    <t>TMEM271</t>
  </si>
  <si>
    <t>TMIGD3</t>
  </si>
  <si>
    <t>TNFAIP8L2</t>
  </si>
  <si>
    <t>TNFSF4</t>
  </si>
  <si>
    <t>TNN</t>
  </si>
  <si>
    <t>TNNC1</t>
  </si>
  <si>
    <t>TNR</t>
  </si>
  <si>
    <t>TREM2</t>
  </si>
  <si>
    <t>TREML1</t>
  </si>
  <si>
    <t>TRHDE</t>
  </si>
  <si>
    <t>TRIM54</t>
  </si>
  <si>
    <t>TRIM72</t>
  </si>
  <si>
    <t>TRIML2</t>
  </si>
  <si>
    <t>TRPV2</t>
  </si>
  <si>
    <t>TSC22D3</t>
  </si>
  <si>
    <t>TSGA13</t>
  </si>
  <si>
    <t>TSHR</t>
  </si>
  <si>
    <t>TSPAN19</t>
  </si>
  <si>
    <t>TTC29</t>
  </si>
  <si>
    <t>TVP23A</t>
  </si>
  <si>
    <t>TYR</t>
  </si>
  <si>
    <t>TYROBP</t>
  </si>
  <si>
    <t>UCN2</t>
  </si>
  <si>
    <t>UGT1A8</t>
  </si>
  <si>
    <t>UGT1A9</t>
  </si>
  <si>
    <t>USH1G</t>
  </si>
  <si>
    <t>UTS2R</t>
  </si>
  <si>
    <t>VAV3-AS1</t>
  </si>
  <si>
    <t>VEPH1</t>
  </si>
  <si>
    <t>VGLL3</t>
  </si>
  <si>
    <t>VIM</t>
  </si>
  <si>
    <t>VMO1</t>
  </si>
  <si>
    <t>VPREB1</t>
  </si>
  <si>
    <t>VSTM2B</t>
  </si>
  <si>
    <t>VSTM2L</t>
  </si>
  <si>
    <t>VWA5B2</t>
  </si>
  <si>
    <t>WIPF1</t>
  </si>
  <si>
    <t>WNT2</t>
  </si>
  <si>
    <t>XKR4</t>
  </si>
  <si>
    <t>ZBBX</t>
  </si>
  <si>
    <t>ZEB2</t>
  </si>
  <si>
    <t>ZEB2-AS1</t>
  </si>
  <si>
    <t>ZMYND10</t>
  </si>
  <si>
    <t>ZNF366</t>
  </si>
  <si>
    <t>ZNF385B</t>
  </si>
  <si>
    <t>ZSWIM2</t>
  </si>
  <si>
    <t>ABCB11</t>
  </si>
  <si>
    <t>ABCG8</t>
  </si>
  <si>
    <t>ACPP</t>
  </si>
  <si>
    <t>ACTN1-AS1</t>
  </si>
  <si>
    <t>ADAM12</t>
  </si>
  <si>
    <t>ADAMTS15</t>
  </si>
  <si>
    <t>ADAP2</t>
  </si>
  <si>
    <t>ADGB</t>
  </si>
  <si>
    <t>ADM</t>
  </si>
  <si>
    <t>ADM2</t>
  </si>
  <si>
    <t>AEBP1</t>
  </si>
  <si>
    <t>AGAP2-AS1</t>
  </si>
  <si>
    <t>AGR3</t>
  </si>
  <si>
    <t>AGXT2</t>
  </si>
  <si>
    <t>AHR</t>
  </si>
  <si>
    <t>AKAIN1</t>
  </si>
  <si>
    <t>ALKAL1</t>
  </si>
  <si>
    <t>ALOX12B</t>
  </si>
  <si>
    <t>AMBP</t>
  </si>
  <si>
    <t>ANG</t>
  </si>
  <si>
    <t>ANKRD30B</t>
  </si>
  <si>
    <t>ANKRD34C</t>
  </si>
  <si>
    <t>ANKRD34C-AS1</t>
  </si>
  <si>
    <t>ANO9</t>
  </si>
  <si>
    <t>ANXA2</t>
  </si>
  <si>
    <t>AOX1</t>
  </si>
  <si>
    <t>APOBEC3C</t>
  </si>
  <si>
    <t>APOC3</t>
  </si>
  <si>
    <t>AQP12B</t>
  </si>
  <si>
    <t>AQP5</t>
  </si>
  <si>
    <t>ARC</t>
  </si>
  <si>
    <t>ARHGDIB</t>
  </si>
  <si>
    <t>ARMC3</t>
  </si>
  <si>
    <t>ASCL2</t>
  </si>
  <si>
    <t>ATP2B3</t>
  </si>
  <si>
    <t>B3GNT5</t>
  </si>
  <si>
    <t>B3GNT7</t>
  </si>
  <si>
    <t>BANF2</t>
  </si>
  <si>
    <t>BARHL1</t>
  </si>
  <si>
    <t>BATF3</t>
  </si>
  <si>
    <t>BDKRB2</t>
  </si>
  <si>
    <t>BHLHA9</t>
  </si>
  <si>
    <t>BLNK</t>
  </si>
  <si>
    <t>BPIFB4</t>
  </si>
  <si>
    <t>C17orf102</t>
  </si>
  <si>
    <t>C1orf140</t>
  </si>
  <si>
    <t>C1RL</t>
  </si>
  <si>
    <t>C1RL-AS1</t>
  </si>
  <si>
    <t>C20orf197</t>
  </si>
  <si>
    <t>C20orf204</t>
  </si>
  <si>
    <t>C21orf62</t>
  </si>
  <si>
    <t>C3orf52</t>
  </si>
  <si>
    <t>C3orf80</t>
  </si>
  <si>
    <t>C4A</t>
  </si>
  <si>
    <t>C5orf49</t>
  </si>
  <si>
    <t>C6orf141</t>
  </si>
  <si>
    <t>C9orf135</t>
  </si>
  <si>
    <t>C9orf47</t>
  </si>
  <si>
    <t>CA7</t>
  </si>
  <si>
    <t>CABP1</t>
  </si>
  <si>
    <t>CACNG2</t>
  </si>
  <si>
    <t>CACNG3</t>
  </si>
  <si>
    <t>CALHM1</t>
  </si>
  <si>
    <t>CAMK1G</t>
  </si>
  <si>
    <t>CAMK2A</t>
  </si>
  <si>
    <t>CAMK4</t>
  </si>
  <si>
    <t>CAMP</t>
  </si>
  <si>
    <t>CAPG</t>
  </si>
  <si>
    <t>CAPSL</t>
  </si>
  <si>
    <t>CARD16</t>
  </si>
  <si>
    <t>CARMIL2</t>
  </si>
  <si>
    <t>CASP4</t>
  </si>
  <si>
    <t>CATIP-AS1</t>
  </si>
  <si>
    <t>CATSPERB</t>
  </si>
  <si>
    <t>CAV1</t>
  </si>
  <si>
    <t>CBLN2</t>
  </si>
  <si>
    <t>CCDC103</t>
  </si>
  <si>
    <t>CCDC182</t>
  </si>
  <si>
    <t>CCDC190</t>
  </si>
  <si>
    <t>CCDC194</t>
  </si>
  <si>
    <t>CCK</t>
  </si>
  <si>
    <t>CCKBR</t>
  </si>
  <si>
    <t>CCN4</t>
  </si>
  <si>
    <t>CD302</t>
  </si>
  <si>
    <t>CD44</t>
  </si>
  <si>
    <t>CD83</t>
  </si>
  <si>
    <t>CDCP1</t>
  </si>
  <si>
    <t>CDH9</t>
  </si>
  <si>
    <t>CEBPA</t>
  </si>
  <si>
    <t>CELF2-DT</t>
  </si>
  <si>
    <t>CELF4</t>
  </si>
  <si>
    <t>CELSR1</t>
  </si>
  <si>
    <t>CES1</t>
  </si>
  <si>
    <t>CFAP100</t>
  </si>
  <si>
    <t>CFAP54</t>
  </si>
  <si>
    <t>CFAP61</t>
  </si>
  <si>
    <t>CFAP73</t>
  </si>
  <si>
    <t>CFAP99</t>
  </si>
  <si>
    <t>CH507-42P11.6</t>
  </si>
  <si>
    <t>CHRM1</t>
  </si>
  <si>
    <t>CISH</t>
  </si>
  <si>
    <t>CISTR</t>
  </si>
  <si>
    <t>CKMT1A</t>
  </si>
  <si>
    <t>CKMT1B</t>
  </si>
  <si>
    <t>CLEC1B</t>
  </si>
  <si>
    <t>CLIC1</t>
  </si>
  <si>
    <t>CLPSL1</t>
  </si>
  <si>
    <t>CLVS1</t>
  </si>
  <si>
    <t>CMTM7</t>
  </si>
  <si>
    <t>CNNM1</t>
  </si>
  <si>
    <t>CNTF</t>
  </si>
  <si>
    <t>COL15A1</t>
  </si>
  <si>
    <t>COL17A1</t>
  </si>
  <si>
    <t>COL3A1</t>
  </si>
  <si>
    <t>COL4A1</t>
  </si>
  <si>
    <t>COL4A2</t>
  </si>
  <si>
    <t>COL5A1</t>
  </si>
  <si>
    <t>COL6A2</t>
  </si>
  <si>
    <t>COL6A3</t>
  </si>
  <si>
    <t>COL8A2</t>
  </si>
  <si>
    <t>CORO6</t>
  </si>
  <si>
    <t>CPA4</t>
  </si>
  <si>
    <t>CPAMD8</t>
  </si>
  <si>
    <t>CPLX1</t>
  </si>
  <si>
    <t>CPNE7</t>
  </si>
  <si>
    <t>CPNE9</t>
  </si>
  <si>
    <t>CRTAC1</t>
  </si>
  <si>
    <t>CRYBG1</t>
  </si>
  <si>
    <t>CTHRC1</t>
  </si>
  <si>
    <t>CTSC</t>
  </si>
  <si>
    <t>CTXN3</t>
  </si>
  <si>
    <t>CWH43</t>
  </si>
  <si>
    <t>CXCL6</t>
  </si>
  <si>
    <t>CYBA</t>
  </si>
  <si>
    <t>CYP4F35P</t>
  </si>
  <si>
    <t>CYP4Z1</t>
  </si>
  <si>
    <t>CYTL1</t>
  </si>
  <si>
    <t>DDIT4L</t>
  </si>
  <si>
    <t>DDN</t>
  </si>
  <si>
    <t>DEF6</t>
  </si>
  <si>
    <t>DEFB134</t>
  </si>
  <si>
    <t>DENND2D</t>
  </si>
  <si>
    <t>DGKK</t>
  </si>
  <si>
    <t>DIRAS3</t>
  </si>
  <si>
    <t>DLGAP1-AS4</t>
  </si>
  <si>
    <t>DLK1</t>
  </si>
  <si>
    <t>DLX3</t>
  </si>
  <si>
    <t>DNAH11</t>
  </si>
  <si>
    <t>DNAJC5G</t>
  </si>
  <si>
    <t>DRC7</t>
  </si>
  <si>
    <t>DSC2</t>
  </si>
  <si>
    <t>EFCAB12</t>
  </si>
  <si>
    <t>EFEMP1</t>
  </si>
  <si>
    <t>EFHC2</t>
  </si>
  <si>
    <t>EGOT</t>
  </si>
  <si>
    <t>EGR3</t>
  </si>
  <si>
    <t>EIF4E1B</t>
  </si>
  <si>
    <t>ELF4</t>
  </si>
  <si>
    <t>EMILIN2</t>
  </si>
  <si>
    <t>EMP1</t>
  </si>
  <si>
    <t>EMP3</t>
  </si>
  <si>
    <t>ENPP1</t>
  </si>
  <si>
    <t>EPHX3</t>
  </si>
  <si>
    <t>EREG</t>
  </si>
  <si>
    <t>ERP27</t>
  </si>
  <si>
    <t>EVC2</t>
  </si>
  <si>
    <t>F2RL2</t>
  </si>
  <si>
    <t>FADS6</t>
  </si>
  <si>
    <t>FAM153A</t>
  </si>
  <si>
    <t>FAM153B</t>
  </si>
  <si>
    <t>FAM153CP</t>
  </si>
  <si>
    <t>FAM157A</t>
  </si>
  <si>
    <t>FAM163A</t>
  </si>
  <si>
    <t>FAM20A</t>
  </si>
  <si>
    <t>FATE1</t>
  </si>
  <si>
    <t>FBXO32</t>
  </si>
  <si>
    <t>FEZF1</t>
  </si>
  <si>
    <t>FEZF1-AS1</t>
  </si>
  <si>
    <t>FILIP1L</t>
  </si>
  <si>
    <t>FILNC1</t>
  </si>
  <si>
    <t>FLJ33534</t>
  </si>
  <si>
    <t>FLNC</t>
  </si>
  <si>
    <t>FNDC1</t>
  </si>
  <si>
    <t>FNDC11</t>
  </si>
  <si>
    <t>FOXB2</t>
  </si>
  <si>
    <t>FOXE1</t>
  </si>
  <si>
    <t>FOXJ1</t>
  </si>
  <si>
    <t>FREM3</t>
  </si>
  <si>
    <t>FRRS1</t>
  </si>
  <si>
    <t>FSHB</t>
  </si>
  <si>
    <t>FXYD7</t>
  </si>
  <si>
    <t>G6PC2</t>
  </si>
  <si>
    <t>GABRA4</t>
  </si>
  <si>
    <t>GABRA6</t>
  </si>
  <si>
    <t>GADD45B</t>
  </si>
  <si>
    <t>GALNT3</t>
  </si>
  <si>
    <t>GATA4</t>
  </si>
  <si>
    <t>GDAP1L1</t>
  </si>
  <si>
    <t>GJA3</t>
  </si>
  <si>
    <t>GJD2</t>
  </si>
  <si>
    <t>GLIS3</t>
  </si>
  <si>
    <t>GLRA1</t>
  </si>
  <si>
    <t>GNG12</t>
  </si>
  <si>
    <t>GPNMB</t>
  </si>
  <si>
    <t>GPR148</t>
  </si>
  <si>
    <t>GPR160</t>
  </si>
  <si>
    <t>GPR6</t>
  </si>
  <si>
    <t>GPRC5A</t>
  </si>
  <si>
    <t>GPX8</t>
  </si>
  <si>
    <t>GRIN3A</t>
  </si>
  <si>
    <t>GRIP2</t>
  </si>
  <si>
    <t>GRM2</t>
  </si>
  <si>
    <t>GSDMA</t>
  </si>
  <si>
    <t>GSTA1</t>
  </si>
  <si>
    <t>GSX2</t>
  </si>
  <si>
    <t>HACD4</t>
  </si>
  <si>
    <t>HAND2</t>
  </si>
  <si>
    <t>HCG22</t>
  </si>
  <si>
    <t>HCK</t>
  </si>
  <si>
    <t>HCN1</t>
  </si>
  <si>
    <t>HCRTR1</t>
  </si>
  <si>
    <t>HIPK4</t>
  </si>
  <si>
    <t>HIST1H1D</t>
  </si>
  <si>
    <t>HIST1H2BH</t>
  </si>
  <si>
    <t>HIST1H3G</t>
  </si>
  <si>
    <t>HK2</t>
  </si>
  <si>
    <t>HNF4A</t>
  </si>
  <si>
    <t>HOXA1</t>
  </si>
  <si>
    <t>HOXA9</t>
  </si>
  <si>
    <t>HOXC10</t>
  </si>
  <si>
    <t>HOXD10</t>
  </si>
  <si>
    <t>HPD</t>
  </si>
  <si>
    <t>HRH3</t>
  </si>
  <si>
    <t>HS3ST6</t>
  </si>
  <si>
    <t>HTR1A</t>
  </si>
  <si>
    <t>HTR3B</t>
  </si>
  <si>
    <t>HTR5A</t>
  </si>
  <si>
    <t>HTR5A-AS1</t>
  </si>
  <si>
    <t>HTR6</t>
  </si>
  <si>
    <t>ICAM5</t>
  </si>
  <si>
    <t>IER3</t>
  </si>
  <si>
    <t>IFNLR1</t>
  </si>
  <si>
    <t>IGF2-AS</t>
  </si>
  <si>
    <t>IL13RA1</t>
  </si>
  <si>
    <t>IL13RA2</t>
  </si>
  <si>
    <t>IL1R1</t>
  </si>
  <si>
    <t>IL31RA</t>
  </si>
  <si>
    <t>INHBA-AS1</t>
  </si>
  <si>
    <t>INSM2</t>
  </si>
  <si>
    <t>IQCF3</t>
  </si>
  <si>
    <t>IQCF4</t>
  </si>
  <si>
    <t>IQCM</t>
  </si>
  <si>
    <t>IQSEC3</t>
  </si>
  <si>
    <t>IRF5</t>
  </si>
  <si>
    <t>IRX5</t>
  </si>
  <si>
    <t>ISG15</t>
  </si>
  <si>
    <t>ITGB4</t>
  </si>
  <si>
    <t>ITLN2</t>
  </si>
  <si>
    <t>JHY</t>
  </si>
  <si>
    <t>JUNB</t>
  </si>
  <si>
    <t>KCNB2</t>
  </si>
  <si>
    <t>KCNE3</t>
  </si>
  <si>
    <t>KCNH7</t>
  </si>
  <si>
    <t>KCNIP2</t>
  </si>
  <si>
    <t>KCNJ11</t>
  </si>
  <si>
    <t>KCNK4</t>
  </si>
  <si>
    <t>KCNK5</t>
  </si>
  <si>
    <t>KCNS1</t>
  </si>
  <si>
    <t>KCNT1</t>
  </si>
  <si>
    <t>KCNV1</t>
  </si>
  <si>
    <t>KDF1</t>
  </si>
  <si>
    <t>KIF12</t>
  </si>
  <si>
    <t>KIRREL3-AS2</t>
  </si>
  <si>
    <t>KLF17</t>
  </si>
  <si>
    <t>KLHL6-AS1</t>
  </si>
  <si>
    <t>KLK7</t>
  </si>
  <si>
    <t>KLKP1</t>
  </si>
  <si>
    <t>KRT18P55</t>
  </si>
  <si>
    <t>KRT222</t>
  </si>
  <si>
    <t>KRT3</t>
  </si>
  <si>
    <t>KRT31</t>
  </si>
  <si>
    <t>KRT7-AS</t>
  </si>
  <si>
    <t>KYNU</t>
  </si>
  <si>
    <t>L1CAM</t>
  </si>
  <si>
    <t>LCA10</t>
  </si>
  <si>
    <t>LEMD1</t>
  </si>
  <si>
    <t>LGALS9</t>
  </si>
  <si>
    <t>LHFPL2</t>
  </si>
  <si>
    <t>LHX3</t>
  </si>
  <si>
    <t>LHX5</t>
  </si>
  <si>
    <t>LIN28B-AS1</t>
  </si>
  <si>
    <t>LINC00278</t>
  </si>
  <si>
    <t>LINC00336</t>
  </si>
  <si>
    <t>LINC00399</t>
  </si>
  <si>
    <t>LINC00458</t>
  </si>
  <si>
    <t>LINC00507</t>
  </si>
  <si>
    <t>LINC00543</t>
  </si>
  <si>
    <t>LINC00601</t>
  </si>
  <si>
    <t>LINC00880</t>
  </si>
  <si>
    <t>LINC00898</t>
  </si>
  <si>
    <t>LINC00929</t>
  </si>
  <si>
    <t>LINC00939</t>
  </si>
  <si>
    <t>LINC00958</t>
  </si>
  <si>
    <t>LINC01007</t>
  </si>
  <si>
    <t>LINC01058</t>
  </si>
  <si>
    <t>LINC01111</t>
  </si>
  <si>
    <t>LINC01121</t>
  </si>
  <si>
    <t>LINC01164</t>
  </si>
  <si>
    <t>LINC01166</t>
  </si>
  <si>
    <t>LINC01250</t>
  </si>
  <si>
    <t>LINC01257</t>
  </si>
  <si>
    <t>LINC01265</t>
  </si>
  <si>
    <t>LINC01331</t>
  </si>
  <si>
    <t>LINC01345</t>
  </si>
  <si>
    <t>LINC01374</t>
  </si>
  <si>
    <t>LINC01426</t>
  </si>
  <si>
    <t>LINC01476</t>
  </si>
  <si>
    <t>LINC01494</t>
  </si>
  <si>
    <t>LINC01504</t>
  </si>
  <si>
    <t>LINC01508</t>
  </si>
  <si>
    <t>LINC01511</t>
  </si>
  <si>
    <t>LINC01586</t>
  </si>
  <si>
    <t>LINC01602</t>
  </si>
  <si>
    <t>LINC01623</t>
  </si>
  <si>
    <t>LINC01728</t>
  </si>
  <si>
    <t>LINC01785</t>
  </si>
  <si>
    <t>LINC01803</t>
  </si>
  <si>
    <t>LINC01821</t>
  </si>
  <si>
    <t>LINC01880</t>
  </si>
  <si>
    <t>LINC01907</t>
  </si>
  <si>
    <t>LINC01976</t>
  </si>
  <si>
    <t>LINC02015</t>
  </si>
  <si>
    <t>LINC02020</t>
  </si>
  <si>
    <t>LINC02192</t>
  </si>
  <si>
    <t>LINC02203</t>
  </si>
  <si>
    <t>LINC02217</t>
  </si>
  <si>
    <t>LINC02218</t>
  </si>
  <si>
    <t>LINC02299</t>
  </si>
  <si>
    <t>LINC02318</t>
  </si>
  <si>
    <t>LINC02339</t>
  </si>
  <si>
    <t>LINC02347</t>
  </si>
  <si>
    <t>LINC02349</t>
  </si>
  <si>
    <t>LINC02433</t>
  </si>
  <si>
    <t>LINC02502</t>
  </si>
  <si>
    <t>LINC02550</t>
  </si>
  <si>
    <t>LINC02574</t>
  </si>
  <si>
    <t>LINC02623</t>
  </si>
  <si>
    <t>LNCTAM34A</t>
  </si>
  <si>
    <t>LOC100130331</t>
  </si>
  <si>
    <t>LOC100130587</t>
  </si>
  <si>
    <t>LOC100505841</t>
  </si>
  <si>
    <t>LOC100506403</t>
  </si>
  <si>
    <t>LOC100506474</t>
  </si>
  <si>
    <t>LOC100996671</t>
  </si>
  <si>
    <t>LOC101927497</t>
  </si>
  <si>
    <t>LOC101927531</t>
  </si>
  <si>
    <t>LOC101927964</t>
  </si>
  <si>
    <t>LOC101927972</t>
  </si>
  <si>
    <t>LOC101928009</t>
  </si>
  <si>
    <t>LOC101928441</t>
  </si>
  <si>
    <t>LOC101928622</t>
  </si>
  <si>
    <t>LOC101928782</t>
  </si>
  <si>
    <t>LOC101928834</t>
  </si>
  <si>
    <t>LOC101928940</t>
  </si>
  <si>
    <t>LOC101928943</t>
  </si>
  <si>
    <t>LOC101929237</t>
  </si>
  <si>
    <t>LOC101929331</t>
  </si>
  <si>
    <t>LOC101929473</t>
  </si>
  <si>
    <t>LOC101929570</t>
  </si>
  <si>
    <t>LOC102724323</t>
  </si>
  <si>
    <t>LOC102724612</t>
  </si>
  <si>
    <t>LOC105372068</t>
  </si>
  <si>
    <t>LOC105376557</t>
  </si>
  <si>
    <t>LOC105377372</t>
  </si>
  <si>
    <t>LOC110384692</t>
  </si>
  <si>
    <t>LOC149373</t>
  </si>
  <si>
    <t>LOC283194</t>
  </si>
  <si>
    <t>LOC284930</t>
  </si>
  <si>
    <t>LOC286178</t>
  </si>
  <si>
    <t>LOC339529</t>
  </si>
  <si>
    <t>LOC389602</t>
  </si>
  <si>
    <t>LOC442497</t>
  </si>
  <si>
    <t>LOC574538</t>
  </si>
  <si>
    <t>LOC91370</t>
  </si>
  <si>
    <t>LOX</t>
  </si>
  <si>
    <t>LOXL2</t>
  </si>
  <si>
    <t>LPAR5</t>
  </si>
  <si>
    <t>LPCAT2</t>
  </si>
  <si>
    <t>LPO</t>
  </si>
  <si>
    <t>LRAT</t>
  </si>
  <si>
    <t>LRG1</t>
  </si>
  <si>
    <t>LRGUK</t>
  </si>
  <si>
    <t>LRRC15</t>
  </si>
  <si>
    <t>LRRC37A6P</t>
  </si>
  <si>
    <t>LRRC52</t>
  </si>
  <si>
    <t>LRRC9</t>
  </si>
  <si>
    <t>LRRIQ1</t>
  </si>
  <si>
    <t>LRRN4CL</t>
  </si>
  <si>
    <t>LSP1</t>
  </si>
  <si>
    <t>LUCAT1</t>
  </si>
  <si>
    <t>LY75-CD302</t>
  </si>
  <si>
    <t>LY86-AS1</t>
  </si>
  <si>
    <t>MACC1</t>
  </si>
  <si>
    <t>MADCAM1</t>
  </si>
  <si>
    <t>MAOB</t>
  </si>
  <si>
    <t>MAP3K7CL</t>
  </si>
  <si>
    <t>MAP3K8</t>
  </si>
  <si>
    <t>MCHR2</t>
  </si>
  <si>
    <t>MCUB</t>
  </si>
  <si>
    <t>MEPE</t>
  </si>
  <si>
    <t>METTL7B</t>
  </si>
  <si>
    <t>MICB</t>
  </si>
  <si>
    <t>MIR138-1</t>
  </si>
  <si>
    <t>MIR153-1</t>
  </si>
  <si>
    <t>MIR27A</t>
  </si>
  <si>
    <t>MIR3976HG</t>
  </si>
  <si>
    <t>MIR4269</t>
  </si>
  <si>
    <t>MIR4462</t>
  </si>
  <si>
    <t>MIR4527HG</t>
  </si>
  <si>
    <t>MIR5695</t>
  </si>
  <si>
    <t>MIR6753</t>
  </si>
  <si>
    <t>MIR770</t>
  </si>
  <si>
    <t>MIR96</t>
  </si>
  <si>
    <t>MMD2</t>
  </si>
  <si>
    <t>MMEL1</t>
  </si>
  <si>
    <t>MNX1-AS1</t>
  </si>
  <si>
    <t>MORC1</t>
  </si>
  <si>
    <t>MRGPRF</t>
  </si>
  <si>
    <t>MSN</t>
  </si>
  <si>
    <t>MUC19</t>
  </si>
  <si>
    <t>MUCL1</t>
  </si>
  <si>
    <t>MX1</t>
  </si>
  <si>
    <t>MXRA5</t>
  </si>
  <si>
    <t>MYH7</t>
  </si>
  <si>
    <t>MYO3B</t>
  </si>
  <si>
    <t>MYOD1</t>
  </si>
  <si>
    <t>MYOF</t>
  </si>
  <si>
    <t>MYT1L-AS1</t>
  </si>
  <si>
    <t>MYZAP</t>
  </si>
  <si>
    <t>NEFM</t>
  </si>
  <si>
    <t>NEURL1</t>
  </si>
  <si>
    <t>NEUROD2</t>
  </si>
  <si>
    <t>NEUROD6</t>
  </si>
  <si>
    <t>NEUROG2</t>
  </si>
  <si>
    <t>NFKBID</t>
  </si>
  <si>
    <t>NGB</t>
  </si>
  <si>
    <t>NIBAN1</t>
  </si>
  <si>
    <t>NKX2-5</t>
  </si>
  <si>
    <t>NLRP6</t>
  </si>
  <si>
    <t>NMRAL2P</t>
  </si>
  <si>
    <t>NPAS4</t>
  </si>
  <si>
    <t>NPBWR1</t>
  </si>
  <si>
    <t>NPBWR2</t>
  </si>
  <si>
    <t>NRGN</t>
  </si>
  <si>
    <t>NRROS</t>
  </si>
  <si>
    <t>NSUN7</t>
  </si>
  <si>
    <t>NWD2</t>
  </si>
  <si>
    <t>NXF4</t>
  </si>
  <si>
    <t>OAS1</t>
  </si>
  <si>
    <t>OAS2</t>
  </si>
  <si>
    <t>OLFML2B</t>
  </si>
  <si>
    <t>OLFML3</t>
  </si>
  <si>
    <t>OMP</t>
  </si>
  <si>
    <t>OR14I1</t>
  </si>
  <si>
    <t>OR4N2</t>
  </si>
  <si>
    <t>OSBPL10-AS1</t>
  </si>
  <si>
    <t>OSMR</t>
  </si>
  <si>
    <t>OTOS</t>
  </si>
  <si>
    <t>OTP</t>
  </si>
  <si>
    <t>P2RY6</t>
  </si>
  <si>
    <t>PACSIN1</t>
  </si>
  <si>
    <t>PADI6</t>
  </si>
  <si>
    <t>PCAT4</t>
  </si>
  <si>
    <t>PCDH20</t>
  </si>
  <si>
    <t>PCDHGA3</t>
  </si>
  <si>
    <t>PDLIM4</t>
  </si>
  <si>
    <t>PDPN</t>
  </si>
  <si>
    <t>PHEX</t>
  </si>
  <si>
    <t>PHLDA2</t>
  </si>
  <si>
    <t>PHOX2B</t>
  </si>
  <si>
    <t>PIFO</t>
  </si>
  <si>
    <t>PLAT</t>
  </si>
  <si>
    <t>PLB1</t>
  </si>
  <si>
    <t>PLBD1</t>
  </si>
  <si>
    <t>PLBD1-AS1</t>
  </si>
  <si>
    <t>PLCB2</t>
  </si>
  <si>
    <t>PLCG2</t>
  </si>
  <si>
    <t>PLEKHA4</t>
  </si>
  <si>
    <t>PLEKHG6</t>
  </si>
  <si>
    <t>PLSCR1</t>
  </si>
  <si>
    <t>PNMA6F</t>
  </si>
  <si>
    <t>PNPLA5</t>
  </si>
  <si>
    <t>PODNL1</t>
  </si>
  <si>
    <t>PRAME</t>
  </si>
  <si>
    <t>PRB2</t>
  </si>
  <si>
    <t>PRKCG</t>
  </si>
  <si>
    <t>PRSS23</t>
  </si>
  <si>
    <t>PSD</t>
  </si>
  <si>
    <t>PSTPIP2</t>
  </si>
  <si>
    <t>PTGS1</t>
  </si>
  <si>
    <t>PTPN5</t>
  </si>
  <si>
    <t>PTPN6</t>
  </si>
  <si>
    <t>PTPRD-AS2</t>
  </si>
  <si>
    <t>PYCARD</t>
  </si>
  <si>
    <t>PYDC1</t>
  </si>
  <si>
    <t>PYGL</t>
  </si>
  <si>
    <t>RAB38</t>
  </si>
  <si>
    <t>RARRES2</t>
  </si>
  <si>
    <t>RASEF</t>
  </si>
  <si>
    <t>RASSF10</t>
  </si>
  <si>
    <t>RBBP8NL</t>
  </si>
  <si>
    <t>RBFOX1</t>
  </si>
  <si>
    <t>RBFOX3</t>
  </si>
  <si>
    <t>RBM46</t>
  </si>
  <si>
    <t>RBP1</t>
  </si>
  <si>
    <t>RDH10</t>
  </si>
  <si>
    <t>RDH10-AS1</t>
  </si>
  <si>
    <t>RGR</t>
  </si>
  <si>
    <t>RGS10</t>
  </si>
  <si>
    <t>RGS16</t>
  </si>
  <si>
    <t>RGS22</t>
  </si>
  <si>
    <t>RHBDF2</t>
  </si>
  <si>
    <t>RHOV</t>
  </si>
  <si>
    <t>RIBC2</t>
  </si>
  <si>
    <t>RIMS1</t>
  </si>
  <si>
    <t>RIPK3</t>
  </si>
  <si>
    <t>RIPK4</t>
  </si>
  <si>
    <t>RIT2</t>
  </si>
  <si>
    <t>RPE65</t>
  </si>
  <si>
    <t>RPH3A</t>
  </si>
  <si>
    <t>RPS6KA1</t>
  </si>
  <si>
    <t>RSPH4A</t>
  </si>
  <si>
    <t>RTL3</t>
  </si>
  <si>
    <t>RTN4R</t>
  </si>
  <si>
    <t>RUNX1</t>
  </si>
  <si>
    <t>RUNX2</t>
  </si>
  <si>
    <t>RUNX3</t>
  </si>
  <si>
    <t>RXFP1</t>
  </si>
  <si>
    <t>S100A10</t>
  </si>
  <si>
    <t>S100A11</t>
  </si>
  <si>
    <t>S100A3</t>
  </si>
  <si>
    <t>S100A4</t>
  </si>
  <si>
    <t>S100A8</t>
  </si>
  <si>
    <t>S100A9</t>
  </si>
  <si>
    <t>S1PR3</t>
  </si>
  <si>
    <t>SAMD9</t>
  </si>
  <si>
    <t>SAMD9L</t>
  </si>
  <si>
    <t>SAPCD2</t>
  </si>
  <si>
    <t>SCGB1D2</t>
  </si>
  <si>
    <t>SCN3B</t>
  </si>
  <si>
    <t>SECTM1</t>
  </si>
  <si>
    <t>SERPING1</t>
  </si>
  <si>
    <t>SEZ6L2</t>
  </si>
  <si>
    <t>SH2D4A</t>
  </si>
  <si>
    <t>SH2D5</t>
  </si>
  <si>
    <t>SH3TC1</t>
  </si>
  <si>
    <t>SHC3</t>
  </si>
  <si>
    <t>SHISA8</t>
  </si>
  <si>
    <t>SHISAL2B</t>
  </si>
  <si>
    <t>SHOX2</t>
  </si>
  <si>
    <t>SLC12A5</t>
  </si>
  <si>
    <t>SLC16A3</t>
  </si>
  <si>
    <t>SLC1A5</t>
  </si>
  <si>
    <t>SLC22A9</t>
  </si>
  <si>
    <t>SLC2A2</t>
  </si>
  <si>
    <t>SLC30A3</t>
  </si>
  <si>
    <t>SLC37A2</t>
  </si>
  <si>
    <t>SLC6A14</t>
  </si>
  <si>
    <t>SLC6A18</t>
  </si>
  <si>
    <t>SLC6A19</t>
  </si>
  <si>
    <t>SLC6A7</t>
  </si>
  <si>
    <t>SLFN13</t>
  </si>
  <si>
    <t>SMCR5</t>
  </si>
  <si>
    <t>SMPX</t>
  </si>
  <si>
    <t>SNCA-AS1</t>
  </si>
  <si>
    <t>SNCB</t>
  </si>
  <si>
    <t>SNORD3B-2</t>
  </si>
  <si>
    <t>SOD2</t>
  </si>
  <si>
    <t>SOHLH1</t>
  </si>
  <si>
    <t>SOWAHB</t>
  </si>
  <si>
    <t>SP100</t>
  </si>
  <si>
    <t>SP140L</t>
  </si>
  <si>
    <t>SPATA18</t>
  </si>
  <si>
    <t>SPATA31C1</t>
  </si>
  <si>
    <t>SPERT</t>
  </si>
  <si>
    <t>SPINK1</t>
  </si>
  <si>
    <t>SPINT1</t>
  </si>
  <si>
    <t>SPRR2G</t>
  </si>
  <si>
    <t>SPRY4-AS1</t>
  </si>
  <si>
    <t>SQOR</t>
  </si>
  <si>
    <t>SRGAP2-AS1</t>
  </si>
  <si>
    <t>ST14</t>
  </si>
  <si>
    <t>STAR</t>
  </si>
  <si>
    <t>STC1</t>
  </si>
  <si>
    <t>STEAP3</t>
  </si>
  <si>
    <t>STOML3</t>
  </si>
  <si>
    <t>STYK1</t>
  </si>
  <si>
    <t>SULF1</t>
  </si>
  <si>
    <t>SULT4A1</t>
  </si>
  <si>
    <t>SYCE1</t>
  </si>
  <si>
    <t>SYK</t>
  </si>
  <si>
    <t>SYN1</t>
  </si>
  <si>
    <t>SYT13</t>
  </si>
  <si>
    <t>TAFA2</t>
  </si>
  <si>
    <t>TBR1</t>
  </si>
  <si>
    <t>TC2N</t>
  </si>
  <si>
    <t>TCAF2</t>
  </si>
  <si>
    <t>TCF23</t>
  </si>
  <si>
    <t>TCIM</t>
  </si>
  <si>
    <t>TENT5B</t>
  </si>
  <si>
    <t>TEX19</t>
  </si>
  <si>
    <t>TFCP2L1</t>
  </si>
  <si>
    <t>TGFB2</t>
  </si>
  <si>
    <t>TGFB2-AS1</t>
  </si>
  <si>
    <t>THBD</t>
  </si>
  <si>
    <t>TKTL1</t>
  </si>
  <si>
    <t>TLR3</t>
  </si>
  <si>
    <t>TLR5</t>
  </si>
  <si>
    <t>TLR6</t>
  </si>
  <si>
    <t>TLX1</t>
  </si>
  <si>
    <t>TLX1NB</t>
  </si>
  <si>
    <t>TMC3</t>
  </si>
  <si>
    <t>TMEM106A</t>
  </si>
  <si>
    <t>TMEM114</t>
  </si>
  <si>
    <t>TMEM151B</t>
  </si>
  <si>
    <t>TMEM154</t>
  </si>
  <si>
    <t>TMEM210</t>
  </si>
  <si>
    <t>TMEM52B</t>
  </si>
  <si>
    <t>TMEM61</t>
  </si>
  <si>
    <t>TMPRSS7</t>
  </si>
  <si>
    <t>TNC</t>
  </si>
  <si>
    <t>TNFAIP8</t>
  </si>
  <si>
    <t>TNFRSF11A</t>
  </si>
  <si>
    <t>TNNT1</t>
  </si>
  <si>
    <t>TNNT2</t>
  </si>
  <si>
    <t>TPH2</t>
  </si>
  <si>
    <t>TPRG1</t>
  </si>
  <si>
    <t>TPSD1</t>
  </si>
  <si>
    <t>TTR</t>
  </si>
  <si>
    <t>TUBB6</t>
  </si>
  <si>
    <t>TUNAR</t>
  </si>
  <si>
    <t>TXLNB</t>
  </si>
  <si>
    <t>TYRP1</t>
  </si>
  <si>
    <t>UNC79</t>
  </si>
  <si>
    <t>UNC93B1</t>
  </si>
  <si>
    <t>UPK3A</t>
  </si>
  <si>
    <t>USP29</t>
  </si>
  <si>
    <t>UTF1</t>
  </si>
  <si>
    <t>VAMP8</t>
  </si>
  <si>
    <t>VSNL1</t>
  </si>
  <si>
    <t>VWC2L</t>
  </si>
  <si>
    <t>WDR63</t>
  </si>
  <si>
    <t>WDR78</t>
  </si>
  <si>
    <t>WNT10B</t>
  </si>
  <si>
    <t>WSCD2</t>
  </si>
  <si>
    <t>WSPAR</t>
  </si>
  <si>
    <t>WWTR1</t>
  </si>
  <si>
    <t>WWTR1-AS1</t>
  </si>
  <si>
    <t>XG</t>
  </si>
  <si>
    <t>ZFR2</t>
  </si>
  <si>
    <t>ZNF729</t>
  </si>
  <si>
    <t>ZNF99</t>
  </si>
  <si>
    <t>ZSCAN10</t>
  </si>
  <si>
    <t>ACSL6</t>
  </si>
  <si>
    <t>ADAM22</t>
  </si>
  <si>
    <t>ADAM8</t>
  </si>
  <si>
    <t>ADAMTS5</t>
  </si>
  <si>
    <t>ADGRL2</t>
  </si>
  <si>
    <t>ADGRL4</t>
  </si>
  <si>
    <t>ADPGK-AS1</t>
  </si>
  <si>
    <t>AGAP9</t>
  </si>
  <si>
    <t>AHSA2P</t>
  </si>
  <si>
    <t>AK8</t>
  </si>
  <si>
    <t>AKAP6</t>
  </si>
  <si>
    <t>AKAP9</t>
  </si>
  <si>
    <t>ALDH3B2</t>
  </si>
  <si>
    <t>ALDOA</t>
  </si>
  <si>
    <t>ANKRD36</t>
  </si>
  <si>
    <t>AP4B1-AS1</t>
  </si>
  <si>
    <t>AQP3</t>
  </si>
  <si>
    <t>AQP7</t>
  </si>
  <si>
    <t>ARHGAP29</t>
  </si>
  <si>
    <t>ARHGEF3</t>
  </si>
  <si>
    <t>ARSE</t>
  </si>
  <si>
    <t>ARSJ</t>
  </si>
  <si>
    <t>ASAP1-IT2</t>
  </si>
  <si>
    <t>ATP11AUN</t>
  </si>
  <si>
    <t>ATP6V1C2</t>
  </si>
  <si>
    <t>B2M</t>
  </si>
  <si>
    <t>B3GALT1</t>
  </si>
  <si>
    <t>B3GAT2</t>
  </si>
  <si>
    <t>BAG2</t>
  </si>
  <si>
    <t>BAZ1A</t>
  </si>
  <si>
    <t>BEND6</t>
  </si>
  <si>
    <t>BHMG1</t>
  </si>
  <si>
    <t>BRINP1</t>
  </si>
  <si>
    <t>BTBD8</t>
  </si>
  <si>
    <t>BTN2A3P</t>
  </si>
  <si>
    <t>BTN3A2</t>
  </si>
  <si>
    <t>BTN3A3</t>
  </si>
  <si>
    <t>C1QL3</t>
  </si>
  <si>
    <t>C5orf56</t>
  </si>
  <si>
    <t>CACNA2D1</t>
  </si>
  <si>
    <t>CADM1</t>
  </si>
  <si>
    <t>CASP10</t>
  </si>
  <si>
    <t>CCDC18</t>
  </si>
  <si>
    <t>CCDC186</t>
  </si>
  <si>
    <t>CCDC88A</t>
  </si>
  <si>
    <t>CCNE2</t>
  </si>
  <si>
    <t>CD109</t>
  </si>
  <si>
    <t>CD160</t>
  </si>
  <si>
    <t>CD163L1</t>
  </si>
  <si>
    <t>CD58</t>
  </si>
  <si>
    <t>CDC42EP1</t>
  </si>
  <si>
    <t>CDC42EP5</t>
  </si>
  <si>
    <t>CDHR5</t>
  </si>
  <si>
    <t>CDT1</t>
  </si>
  <si>
    <t>CENPE</t>
  </si>
  <si>
    <t>CEP126</t>
  </si>
  <si>
    <t>CEP135</t>
  </si>
  <si>
    <t>CEP290</t>
  </si>
  <si>
    <t>CEP295</t>
  </si>
  <si>
    <t>CEP83</t>
  </si>
  <si>
    <t>CES3</t>
  </si>
  <si>
    <t>CFB</t>
  </si>
  <si>
    <t>CFLAR-AS1</t>
  </si>
  <si>
    <t>CGAS</t>
  </si>
  <si>
    <t>CHN2</t>
  </si>
  <si>
    <t>CITED4</t>
  </si>
  <si>
    <t>CLDN19</t>
  </si>
  <si>
    <t>CLDN3</t>
  </si>
  <si>
    <t>CLEC2B</t>
  </si>
  <si>
    <t>CLEC2D</t>
  </si>
  <si>
    <t>CLK1</t>
  </si>
  <si>
    <t>CLK4</t>
  </si>
  <si>
    <t>CRABP2</t>
  </si>
  <si>
    <t>CRYGS</t>
  </si>
  <si>
    <t>CSPP1</t>
  </si>
  <si>
    <t>CUBN</t>
  </si>
  <si>
    <t>CYP11A1</t>
  </si>
  <si>
    <t>CYP19A1</t>
  </si>
  <si>
    <t>CYP3A7</t>
  </si>
  <si>
    <t>CYTOR</t>
  </si>
  <si>
    <t>DBET</t>
  </si>
  <si>
    <t>DCLK1</t>
  </si>
  <si>
    <t>DDX60</t>
  </si>
  <si>
    <t>DDX60L</t>
  </si>
  <si>
    <t>DLEU1-AS1</t>
  </si>
  <si>
    <t>DLEU7</t>
  </si>
  <si>
    <t>DNAH6</t>
  </si>
  <si>
    <t>DOCK11</t>
  </si>
  <si>
    <t>DOCK4</t>
  </si>
  <si>
    <t>DPRXP4</t>
  </si>
  <si>
    <t>EAF2</t>
  </si>
  <si>
    <t>ECSIT</t>
  </si>
  <si>
    <t>EFCAB10</t>
  </si>
  <si>
    <t>EIF3G</t>
  </si>
  <si>
    <t>ELOVL4</t>
  </si>
  <si>
    <t>EML6</t>
  </si>
  <si>
    <t>ENOX1</t>
  </si>
  <si>
    <t>ENPP4</t>
  </si>
  <si>
    <t>EPPK1</t>
  </si>
  <si>
    <t>ERVFRD-1</t>
  </si>
  <si>
    <t>ETV4</t>
  </si>
  <si>
    <t>F2R</t>
  </si>
  <si>
    <t>FAAH2</t>
  </si>
  <si>
    <t>FAM13C</t>
  </si>
  <si>
    <t>FAM171B</t>
  </si>
  <si>
    <t>FAM178B</t>
  </si>
  <si>
    <t>FAM198B-AS1</t>
  </si>
  <si>
    <t>FAM227A</t>
  </si>
  <si>
    <t>FAM71F2</t>
  </si>
  <si>
    <t>FAM91A1</t>
  </si>
  <si>
    <t>FANCM</t>
  </si>
  <si>
    <t>FBLN1</t>
  </si>
  <si>
    <t>FGF1</t>
  </si>
  <si>
    <t>FGF2</t>
  </si>
  <si>
    <t>FHAD1</t>
  </si>
  <si>
    <t>FHL3</t>
  </si>
  <si>
    <t>FN3K</t>
  </si>
  <si>
    <t>FRMD4B</t>
  </si>
  <si>
    <t>FUT3</t>
  </si>
  <si>
    <t>FZD9</t>
  </si>
  <si>
    <t>GADD45G</t>
  </si>
  <si>
    <t>GALNT15</t>
  </si>
  <si>
    <t>GAPDH</t>
  </si>
  <si>
    <t>GAS6-DT</t>
  </si>
  <si>
    <t>GASK1B</t>
  </si>
  <si>
    <t>GATM</t>
  </si>
  <si>
    <t>GCH1</t>
  </si>
  <si>
    <t>GCNA</t>
  </si>
  <si>
    <t>GJC2</t>
  </si>
  <si>
    <t>GLCCI1</t>
  </si>
  <si>
    <t>GOLGA8B</t>
  </si>
  <si>
    <t>GORAB</t>
  </si>
  <si>
    <t>GPR68</t>
  </si>
  <si>
    <t>GPR75</t>
  </si>
  <si>
    <t>GRB7</t>
  </si>
  <si>
    <t>GSAP</t>
  </si>
  <si>
    <t>GSG1L</t>
  </si>
  <si>
    <t>GSN-AS1</t>
  </si>
  <si>
    <t>GUCA1B</t>
  </si>
  <si>
    <t>GUCY1B1</t>
  </si>
  <si>
    <t>GULP1</t>
  </si>
  <si>
    <t>HBA1</t>
  </si>
  <si>
    <t>HBQ1</t>
  </si>
  <si>
    <t>HECW2</t>
  </si>
  <si>
    <t>HERC2P2</t>
  </si>
  <si>
    <t>HLA-B</t>
  </si>
  <si>
    <t>HLA-C</t>
  </si>
  <si>
    <t>HMGA1</t>
  </si>
  <si>
    <t>HMGCS2</t>
  </si>
  <si>
    <t>HOMER1</t>
  </si>
  <si>
    <t>HS3ST1</t>
  </si>
  <si>
    <t>HSPA4L</t>
  </si>
  <si>
    <t>IFIH1</t>
  </si>
  <si>
    <t>IFT81</t>
  </si>
  <si>
    <t>IKZF2</t>
  </si>
  <si>
    <t>IL15RA</t>
  </si>
  <si>
    <t>IL32</t>
  </si>
  <si>
    <t>IMPA1</t>
  </si>
  <si>
    <t>IMPDH2</t>
  </si>
  <si>
    <t>IRAK3</t>
  </si>
  <si>
    <t>IRF9</t>
  </si>
  <si>
    <t>IRX6</t>
  </si>
  <si>
    <t>ISG20</t>
  </si>
  <si>
    <t>ISYNA1</t>
  </si>
  <si>
    <t>ITGA1</t>
  </si>
  <si>
    <t>ITPKB</t>
  </si>
  <si>
    <t>KCNQ3</t>
  </si>
  <si>
    <t>KIAA0319</t>
  </si>
  <si>
    <t>KIAA1107</t>
  </si>
  <si>
    <t>KITLG</t>
  </si>
  <si>
    <t>KLK3</t>
  </si>
  <si>
    <t>KRT8</t>
  </si>
  <si>
    <t>KTN1</t>
  </si>
  <si>
    <t>LACC1</t>
  </si>
  <si>
    <t>LAP3</t>
  </si>
  <si>
    <t>LAT</t>
  </si>
  <si>
    <t>LHX4</t>
  </si>
  <si>
    <t>LINC00311</t>
  </si>
  <si>
    <t>LINC00473</t>
  </si>
  <si>
    <t>LINC00565</t>
  </si>
  <si>
    <t>LINC00638</t>
  </si>
  <si>
    <t>LINC00954</t>
  </si>
  <si>
    <t>LINC01276</t>
  </si>
  <si>
    <t>LINC01695</t>
  </si>
  <si>
    <t>LINGO2</t>
  </si>
  <si>
    <t>LMBRD2</t>
  </si>
  <si>
    <t>LOC100130476</t>
  </si>
  <si>
    <t>LOC100132215</t>
  </si>
  <si>
    <t>LOC100506142</t>
  </si>
  <si>
    <t>LOC101926933</t>
  </si>
  <si>
    <t>LOC101927809</t>
  </si>
  <si>
    <t>LOC101929095</t>
  </si>
  <si>
    <t>LOC102724163</t>
  </si>
  <si>
    <t>LOC105379194</t>
  </si>
  <si>
    <t>LOC112267859</t>
  </si>
  <si>
    <t>LOC284798</t>
  </si>
  <si>
    <t>LOC389641</t>
  </si>
  <si>
    <t>LOC646383</t>
  </si>
  <si>
    <t>LRP12</t>
  </si>
  <si>
    <t>LRRC40</t>
  </si>
  <si>
    <t>LRRC49</t>
  </si>
  <si>
    <t>LRRC7</t>
  </si>
  <si>
    <t>LRRC70</t>
  </si>
  <si>
    <t>MAK</t>
  </si>
  <si>
    <t>MAMSTR</t>
  </si>
  <si>
    <t>MAP1B</t>
  </si>
  <si>
    <t>MAP9</t>
  </si>
  <si>
    <t>MBNL3</t>
  </si>
  <si>
    <t>MCF2L2</t>
  </si>
  <si>
    <t>ME1</t>
  </si>
  <si>
    <t>MEX3B</t>
  </si>
  <si>
    <t>MFSD2A</t>
  </si>
  <si>
    <t>MFSD2B</t>
  </si>
  <si>
    <t>MFSD4A</t>
  </si>
  <si>
    <t>MIGA1</t>
  </si>
  <si>
    <t>MINAR1</t>
  </si>
  <si>
    <t>MIR503HG</t>
  </si>
  <si>
    <t>MKNK1-AS1</t>
  </si>
  <si>
    <t>MLKL</t>
  </si>
  <si>
    <t>MSS51</t>
  </si>
  <si>
    <t>MST1L</t>
  </si>
  <si>
    <t>MTBP</t>
  </si>
  <si>
    <t>MTRNR2L10</t>
  </si>
  <si>
    <t>MTRNR2L3</t>
  </si>
  <si>
    <t>MTRNR2L6</t>
  </si>
  <si>
    <t>MTRNR2L8</t>
  </si>
  <si>
    <t>MYCN</t>
  </si>
  <si>
    <t>MYH14</t>
  </si>
  <si>
    <t>MYO7B</t>
  </si>
  <si>
    <t>MYORG</t>
  </si>
  <si>
    <t>MYOZ1</t>
  </si>
  <si>
    <t>NBPF8</t>
  </si>
  <si>
    <t>NCEH1</t>
  </si>
  <si>
    <t>NCKAP5L</t>
  </si>
  <si>
    <t>NEAT1</t>
  </si>
  <si>
    <t>NEBL</t>
  </si>
  <si>
    <t>NEURL3</t>
  </si>
  <si>
    <t>NEXMIF</t>
  </si>
  <si>
    <t>NLRC5</t>
  </si>
  <si>
    <t>NPIPB11</t>
  </si>
  <si>
    <t>NPL</t>
  </si>
  <si>
    <t>NR2F1-AS1</t>
  </si>
  <si>
    <t>NRCAM</t>
  </si>
  <si>
    <t>NTM</t>
  </si>
  <si>
    <t>ODF2L</t>
  </si>
  <si>
    <t>ONECUT2</t>
  </si>
  <si>
    <t>OR2C3</t>
  </si>
  <si>
    <t>OSBPL3</t>
  </si>
  <si>
    <t>OTUD6B</t>
  </si>
  <si>
    <t>OXR1</t>
  </si>
  <si>
    <t>PABPC1L</t>
  </si>
  <si>
    <t>PARP9</t>
  </si>
  <si>
    <t>PCAT6</t>
  </si>
  <si>
    <t>PCDH17</t>
  </si>
  <si>
    <t>PCDH19</t>
  </si>
  <si>
    <t>PDE10A</t>
  </si>
  <si>
    <t>PDE1C</t>
  </si>
  <si>
    <t>PDE5A</t>
  </si>
  <si>
    <t>PDE6C</t>
  </si>
  <si>
    <t>PDK1</t>
  </si>
  <si>
    <t>PELI1</t>
  </si>
  <si>
    <t>PEX6</t>
  </si>
  <si>
    <t>PFN1P2</t>
  </si>
  <si>
    <t>PHOSPHO1</t>
  </si>
  <si>
    <t>PHTF1</t>
  </si>
  <si>
    <t>PIK3C2A</t>
  </si>
  <si>
    <t>PKD1L3</t>
  </si>
  <si>
    <t>PKIB</t>
  </si>
  <si>
    <t>PKN2</t>
  </si>
  <si>
    <t>PLA2R1</t>
  </si>
  <si>
    <t>PLCB1</t>
  </si>
  <si>
    <t>PLCL1</t>
  </si>
  <si>
    <t>PLEKHA1</t>
  </si>
  <si>
    <t>PLIN4</t>
  </si>
  <si>
    <t>PPAN-P2RY11</t>
  </si>
  <si>
    <t>PPP4R4</t>
  </si>
  <si>
    <t>PREX2</t>
  </si>
  <si>
    <t>PRKAR2B</t>
  </si>
  <si>
    <t>PROX1</t>
  </si>
  <si>
    <t>PRR5L</t>
  </si>
  <si>
    <t>PRRX1</t>
  </si>
  <si>
    <t>PSMB8-AS1</t>
  </si>
  <si>
    <t>PTBP2</t>
  </si>
  <si>
    <t>PTPRE</t>
  </si>
  <si>
    <t>PXDNL</t>
  </si>
  <si>
    <t>PYY</t>
  </si>
  <si>
    <t>QPCT</t>
  </si>
  <si>
    <t>RAB7B</t>
  </si>
  <si>
    <t>RB1CC1</t>
  </si>
  <si>
    <t>RDX</t>
  </si>
  <si>
    <t>RECQL</t>
  </si>
  <si>
    <t>RFX3-AS1</t>
  </si>
  <si>
    <t>RGL4</t>
  </si>
  <si>
    <t>RGS17</t>
  </si>
  <si>
    <t>RHOU</t>
  </si>
  <si>
    <t>RHPN2</t>
  </si>
  <si>
    <t>RIPOR3</t>
  </si>
  <si>
    <t>RNF157-AS1</t>
  </si>
  <si>
    <t>RNF175</t>
  </si>
  <si>
    <t>RNU4-2</t>
  </si>
  <si>
    <t>RORB</t>
  </si>
  <si>
    <t>RRM2B</t>
  </si>
  <si>
    <t>RSKR</t>
  </si>
  <si>
    <t>RUNDC3B</t>
  </si>
  <si>
    <t>RYR3</t>
  </si>
  <si>
    <t>SAPCD1</t>
  </si>
  <si>
    <t>SBSPON</t>
  </si>
  <si>
    <t>SCD5</t>
  </si>
  <si>
    <t>SDC2</t>
  </si>
  <si>
    <t>SEMA3A</t>
  </si>
  <si>
    <t>SERPINI1</t>
  </si>
  <si>
    <t>SF3A2</t>
  </si>
  <si>
    <t>SGO2</t>
  </si>
  <si>
    <t>SGPP2</t>
  </si>
  <si>
    <t>SGTB</t>
  </si>
  <si>
    <t>SHBG</t>
  </si>
  <si>
    <t>SLC17A9</t>
  </si>
  <si>
    <t>SLC22A4</t>
  </si>
  <si>
    <t>SLC26A10</t>
  </si>
  <si>
    <t>SLC2A4</t>
  </si>
  <si>
    <t>SLC4A7</t>
  </si>
  <si>
    <t>SLC4A8</t>
  </si>
  <si>
    <t>SLC7A4</t>
  </si>
  <si>
    <t>SLFN11</t>
  </si>
  <si>
    <t>SLITRK2</t>
  </si>
  <si>
    <t>SMPD3</t>
  </si>
  <si>
    <t>SMPDL3B</t>
  </si>
  <si>
    <t>SNORD14A</t>
  </si>
  <si>
    <t>SNORD99</t>
  </si>
  <si>
    <t>SOCS2</t>
  </si>
  <si>
    <t>SOD3</t>
  </si>
  <si>
    <t>SP4</t>
  </si>
  <si>
    <t>SPATA13</t>
  </si>
  <si>
    <t>SPDEF</t>
  </si>
  <si>
    <t>SRGAP2B</t>
  </si>
  <si>
    <t>SRRM5</t>
  </si>
  <si>
    <t>SRSF11</t>
  </si>
  <si>
    <t>SSBP3-AS1</t>
  </si>
  <si>
    <t>ST6GALNAC3</t>
  </si>
  <si>
    <t>STARD4</t>
  </si>
  <si>
    <t>STON2</t>
  </si>
  <si>
    <t>SYCP2</t>
  </si>
  <si>
    <t>SYTL2</t>
  </si>
  <si>
    <t>TAF2</t>
  </si>
  <si>
    <t>TBC1D32</t>
  </si>
  <si>
    <t>TBC1D8B</t>
  </si>
  <si>
    <t>TCF4</t>
  </si>
  <si>
    <t>TENM4</t>
  </si>
  <si>
    <t>THSD7A</t>
  </si>
  <si>
    <t>TIA1</t>
  </si>
  <si>
    <t>TLL1</t>
  </si>
  <si>
    <t>TMEM139</t>
  </si>
  <si>
    <t>TMEM169</t>
  </si>
  <si>
    <t>TMF1</t>
  </si>
  <si>
    <t>TMSB4X</t>
  </si>
  <si>
    <t>TNFAIP2</t>
  </si>
  <si>
    <t>TNFRSF10A</t>
  </si>
  <si>
    <t>TOR4A</t>
  </si>
  <si>
    <t>TPSB2</t>
  </si>
  <si>
    <t>TRAF5</t>
  </si>
  <si>
    <t>TRIM9</t>
  </si>
  <si>
    <t>TRMT13</t>
  </si>
  <si>
    <t>TRPC6</t>
  </si>
  <si>
    <t>TSPAN2</t>
  </si>
  <si>
    <t>TSTD3</t>
  </si>
  <si>
    <t>TTC14</t>
  </si>
  <si>
    <t>USP11</t>
  </si>
  <si>
    <t>USP15</t>
  </si>
  <si>
    <t>WARS</t>
  </si>
  <si>
    <t>WNK4</t>
  </si>
  <si>
    <t>WNT11</t>
  </si>
  <si>
    <t>WNT5A</t>
  </si>
  <si>
    <t>ZBTB32</t>
  </si>
  <si>
    <t>ZC2HC1A</t>
  </si>
  <si>
    <t>ZDBF2</t>
  </si>
  <si>
    <t>ZEB1</t>
  </si>
  <si>
    <t>ZGRF1</t>
  </si>
  <si>
    <t>ZMAT1</t>
  </si>
  <si>
    <t>ZNF100</t>
  </si>
  <si>
    <t>ZNF267</t>
  </si>
  <si>
    <t>ZNF37BP</t>
  </si>
  <si>
    <t>ZNF439</t>
  </si>
  <si>
    <t>ZNF441</t>
  </si>
  <si>
    <t>ZNF581</t>
  </si>
  <si>
    <t>ZNF675</t>
  </si>
  <si>
    <t>ZNF700</t>
  </si>
  <si>
    <t>ZNF799</t>
  </si>
  <si>
    <t>Co-upregulated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</si>
</sst>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</cellXfs>
  <cellStyles count="1">
    <cellStyle name="常规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4E470E-6DAE-44A4-9892-512CD1D6ED77}">
  <dimension ref="A1:G1109"/>
  <sheetViews>
    <sheetView workbookViewId="0">
      <selection activeCell="C4" sqref="C4"/>
    </sheetView>
  </sheetViews>
  <sheetFormatPr defaultRowHeight="14" x14ac:dyDescent="0.3"/>
  <sheetData>
    <row r="1" spans="1:7" x14ac:dyDescent="0.3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spans="1:7" x14ac:dyDescent="0.3">
      <c r="A2" t="s">
        <v>1265</v>
      </c>
      <c r="B2">
        <v>1227.3604641562999</v>
      </c>
      <c r="C2">
        <v>-4.9764030600480096</v>
      </c>
      <c r="D2">
        <v>0.20481254453176201</v>
      </c>
      <c r="E2">
        <v>-24.297354790571799</v>
      </c>
      <c r="F2" s="1">
        <v>2.09068460667438E-130</v>
      </c>
      <c r="G2" s="1">
        <v>8.8245557228504099E-128</v>
      </c>
    </row>
    <row r="3" spans="1:7" x14ac:dyDescent="0.3">
      <c r="A3" t="s">
        <v>345</v>
      </c>
      <c r="B3">
        <v>155.23610493365001</v>
      </c>
      <c r="C3">
        <v>-4.8464368041217201</v>
      </c>
      <c r="D3">
        <v>0.25678828148713201</v>
      </c>
      <c r="E3">
        <v>-18.873278702807902</v>
      </c>
      <c r="F3" s="1">
        <v>1.8918807315601101E-79</v>
      </c>
      <c r="G3" s="1">
        <v>1.55813187637234E-77</v>
      </c>
    </row>
    <row r="4" spans="1:7" x14ac:dyDescent="0.3">
      <c r="A4" t="s">
        <v>1264</v>
      </c>
      <c r="B4">
        <v>328.75637603981602</v>
      </c>
      <c r="C4">
        <v>-4.3735063712606204</v>
      </c>
      <c r="D4">
        <v>0.202348640801886</v>
      </c>
      <c r="E4">
        <v>-21.613717561575299</v>
      </c>
      <c r="F4" s="1">
        <v>1.33458760474539E-103</v>
      </c>
      <c r="G4" s="1">
        <v>2.0891157094944898E-101</v>
      </c>
    </row>
    <row r="5" spans="1:7" x14ac:dyDescent="0.3">
      <c r="A5" t="s">
        <v>705</v>
      </c>
      <c r="B5">
        <v>24.514488067418199</v>
      </c>
      <c r="C5">
        <v>-3.9990744540626899</v>
      </c>
      <c r="D5">
        <v>0.31760258447907003</v>
      </c>
      <c r="E5">
        <v>-12.59144178761</v>
      </c>
      <c r="F5" s="1">
        <v>2.3533517852533601E-36</v>
      </c>
      <c r="G5" s="1">
        <v>6.72626071923019E-35</v>
      </c>
    </row>
    <row r="6" spans="1:7" x14ac:dyDescent="0.3">
      <c r="A6" t="s">
        <v>1337</v>
      </c>
      <c r="B6">
        <v>3.1078923091608299</v>
      </c>
      <c r="C6">
        <v>-3.9401811534614901</v>
      </c>
      <c r="D6">
        <v>0.39599384004036597</v>
      </c>
      <c r="E6">
        <v>-9.9501071861618993</v>
      </c>
      <c r="F6" s="1">
        <v>2.5191173987362101E-23</v>
      </c>
      <c r="G6" s="1">
        <v>4.4469288987250001E-22</v>
      </c>
    </row>
    <row r="7" spans="1:7" x14ac:dyDescent="0.3">
      <c r="A7" t="s">
        <v>1451</v>
      </c>
      <c r="B7">
        <v>110.949665782775</v>
      </c>
      <c r="C7">
        <v>-3.4589998866113798</v>
      </c>
      <c r="D7">
        <v>0.32873362489570201</v>
      </c>
      <c r="E7">
        <v>-10.5221967716531</v>
      </c>
      <c r="F7" s="1">
        <v>6.8263146417591995E-26</v>
      </c>
      <c r="G7" s="1">
        <v>1.36624554773296E-24</v>
      </c>
    </row>
    <row r="8" spans="1:7" x14ac:dyDescent="0.3">
      <c r="A8" t="s">
        <v>1233</v>
      </c>
      <c r="B8">
        <v>1008.84169635028</v>
      </c>
      <c r="C8">
        <v>-3.1313193939877402</v>
      </c>
      <c r="D8">
        <v>0.37955569505383502</v>
      </c>
      <c r="E8">
        <v>-8.24996024244507</v>
      </c>
      <c r="F8" s="1">
        <v>1.5844723069216499E-16</v>
      </c>
      <c r="G8" s="1">
        <v>1.7314919980909399E-15</v>
      </c>
    </row>
    <row r="9" spans="1:7" x14ac:dyDescent="0.3">
      <c r="A9" t="s">
        <v>728</v>
      </c>
      <c r="B9">
        <v>570.59907983796199</v>
      </c>
      <c r="C9">
        <v>-3.0406549027679599</v>
      </c>
      <c r="D9">
        <v>0.18996222102417901</v>
      </c>
      <c r="E9">
        <v>-16.006629562311399</v>
      </c>
      <c r="F9" s="1">
        <v>1.14865919731095E-57</v>
      </c>
      <c r="G9" s="1">
        <v>5.4961249892386403E-56</v>
      </c>
    </row>
    <row r="10" spans="1:7" x14ac:dyDescent="0.3">
      <c r="A10" t="s">
        <v>1686</v>
      </c>
      <c r="B10">
        <v>60.822386837540002</v>
      </c>
      <c r="C10">
        <v>-2.9983384017233501</v>
      </c>
      <c r="D10">
        <v>0.16002957511761201</v>
      </c>
      <c r="E10">
        <v>-18.7361517364509</v>
      </c>
      <c r="F10" s="1">
        <v>2.5114779550724898E-78</v>
      </c>
      <c r="G10" s="1">
        <v>2.0123323533575799E-76</v>
      </c>
    </row>
    <row r="11" spans="1:7" x14ac:dyDescent="0.3">
      <c r="A11" t="s">
        <v>570</v>
      </c>
      <c r="B11">
        <v>1.2964413476502801</v>
      </c>
      <c r="C11">
        <v>-2.9502807755974101</v>
      </c>
      <c r="D11">
        <v>0.46751086049738499</v>
      </c>
      <c r="E11">
        <v>-6.31061441537123</v>
      </c>
      <c r="F11" s="1">
        <v>2.7792985226043599E-10</v>
      </c>
      <c r="G11" s="1">
        <v>1.51859175170595E-9</v>
      </c>
    </row>
    <row r="12" spans="1:7" x14ac:dyDescent="0.3">
      <c r="A12" t="s">
        <v>1183</v>
      </c>
      <c r="B12">
        <v>13.838331639863799</v>
      </c>
      <c r="C12">
        <v>-2.93326283287404</v>
      </c>
      <c r="D12">
        <v>0.23248262483295301</v>
      </c>
      <c r="E12">
        <v>-12.6171271293142</v>
      </c>
      <c r="F12" s="1">
        <v>1.69907214641459E-36</v>
      </c>
      <c r="G12" s="1">
        <v>4.8857625699271995E-35</v>
      </c>
    </row>
    <row r="13" spans="1:7" x14ac:dyDescent="0.3">
      <c r="A13" t="s">
        <v>1172</v>
      </c>
      <c r="B13">
        <v>6.8325880613100098</v>
      </c>
      <c r="C13">
        <v>-2.8970268855093799</v>
      </c>
      <c r="D13">
        <v>0.187660788150185</v>
      </c>
      <c r="E13">
        <v>-15.437571770139201</v>
      </c>
      <c r="F13" s="1">
        <v>9.1480010945034104E-54</v>
      </c>
      <c r="G13" s="1">
        <v>4.0341660796786803E-52</v>
      </c>
    </row>
    <row r="14" spans="1:7" x14ac:dyDescent="0.3">
      <c r="A14" t="s">
        <v>1785</v>
      </c>
      <c r="B14">
        <v>37.110049956695399</v>
      </c>
      <c r="C14">
        <v>-2.8739370898429599</v>
      </c>
      <c r="D14">
        <v>0.172893816843811</v>
      </c>
      <c r="E14">
        <v>-16.622555637366901</v>
      </c>
      <c r="F14" s="1">
        <v>4.78487045463786E-62</v>
      </c>
      <c r="G14" s="1">
        <v>2.5302009605430699E-60</v>
      </c>
    </row>
    <row r="15" spans="1:7" x14ac:dyDescent="0.3">
      <c r="A15" t="s">
        <v>1614</v>
      </c>
      <c r="B15">
        <v>535.08518178982195</v>
      </c>
      <c r="C15">
        <v>-2.8346832936162598</v>
      </c>
      <c r="D15">
        <v>0.152789242572929</v>
      </c>
      <c r="E15">
        <v>-18.55289839704</v>
      </c>
      <c r="F15" s="1">
        <v>7.7270790488239606E-77</v>
      </c>
      <c r="G15" s="1">
        <v>5.9883595894115397E-75</v>
      </c>
    </row>
    <row r="16" spans="1:7" x14ac:dyDescent="0.3">
      <c r="A16" t="s">
        <v>1669</v>
      </c>
      <c r="B16">
        <v>196.35247405982599</v>
      </c>
      <c r="C16">
        <v>-2.6447447407032798</v>
      </c>
      <c r="D16">
        <v>0.122715456480949</v>
      </c>
      <c r="E16">
        <v>-21.551846984441301</v>
      </c>
      <c r="F16" s="1">
        <v>5.0876499101242998E-103</v>
      </c>
      <c r="G16" s="1">
        <v>7.7087680080518E-101</v>
      </c>
    </row>
    <row r="17" spans="1:7" x14ac:dyDescent="0.3">
      <c r="A17" t="s">
        <v>1258</v>
      </c>
      <c r="B17">
        <v>19.955602393880501</v>
      </c>
      <c r="C17">
        <v>-2.62450375297071</v>
      </c>
      <c r="D17">
        <v>0.194315477035095</v>
      </c>
      <c r="E17">
        <v>-13.5064061443582</v>
      </c>
      <c r="F17" s="1">
        <v>1.4335032790106599E-41</v>
      </c>
      <c r="G17" s="1">
        <v>4.8130279838032499E-40</v>
      </c>
    </row>
    <row r="18" spans="1:7" x14ac:dyDescent="0.3">
      <c r="A18" t="s">
        <v>1714</v>
      </c>
      <c r="B18">
        <v>15.717141494854999</v>
      </c>
      <c r="C18">
        <v>-2.6203624800258001</v>
      </c>
      <c r="D18">
        <v>0.20096776531677901</v>
      </c>
      <c r="E18">
        <v>-13.0387202937516</v>
      </c>
      <c r="F18" s="1">
        <v>7.3683398931043196E-39</v>
      </c>
      <c r="G18" s="1">
        <v>2.2472961297200902E-37</v>
      </c>
    </row>
    <row r="19" spans="1:7" x14ac:dyDescent="0.3">
      <c r="A19" t="s">
        <v>1711</v>
      </c>
      <c r="B19">
        <v>13.652596181271001</v>
      </c>
      <c r="C19">
        <v>-2.60215722477359</v>
      </c>
      <c r="D19">
        <v>0.17060939726105301</v>
      </c>
      <c r="E19">
        <v>-15.252133039260301</v>
      </c>
      <c r="F19" s="1">
        <v>1.59341502053455E-52</v>
      </c>
      <c r="G19" s="1">
        <v>6.8231070362998596E-51</v>
      </c>
    </row>
    <row r="20" spans="1:7" x14ac:dyDescent="0.3">
      <c r="A20" t="s">
        <v>1730</v>
      </c>
      <c r="B20">
        <v>12.6362922009348</v>
      </c>
      <c r="C20">
        <v>-2.5728519467691502</v>
      </c>
      <c r="D20">
        <v>0.48908824020903302</v>
      </c>
      <c r="E20">
        <v>-5.26050666372499</v>
      </c>
      <c r="F20" s="1">
        <v>1.4365899739776701E-7</v>
      </c>
      <c r="G20" s="1">
        <v>5.5694074487305497E-7</v>
      </c>
    </row>
    <row r="21" spans="1:7" x14ac:dyDescent="0.3">
      <c r="A21" t="s">
        <v>1352</v>
      </c>
      <c r="B21">
        <v>0.74566195999734497</v>
      </c>
      <c r="C21">
        <v>-2.5379046763753599</v>
      </c>
      <c r="D21">
        <v>0.52979964651259204</v>
      </c>
      <c r="E21">
        <v>-4.7903102485649498</v>
      </c>
      <c r="F21" s="1">
        <v>1.6652363410279999E-6</v>
      </c>
      <c r="G21" s="1">
        <v>5.5657793259161098E-6</v>
      </c>
    </row>
    <row r="22" spans="1:7" x14ac:dyDescent="0.3">
      <c r="A22" t="s">
        <v>1599</v>
      </c>
      <c r="B22">
        <v>154.928281002326</v>
      </c>
      <c r="C22">
        <v>-2.4816413037001102</v>
      </c>
      <c r="D22">
        <v>0.239415885231581</v>
      </c>
      <c r="E22">
        <v>-10.3653995276866</v>
      </c>
      <c r="F22" s="1">
        <v>3.56266493588825E-25</v>
      </c>
      <c r="G22" s="1">
        <v>6.8968641351015998E-24</v>
      </c>
    </row>
    <row r="23" spans="1:7" x14ac:dyDescent="0.3">
      <c r="A23" t="s">
        <v>581</v>
      </c>
      <c r="B23">
        <v>97.400809955800398</v>
      </c>
      <c r="C23">
        <v>-2.4736849279020698</v>
      </c>
      <c r="D23">
        <v>0.15693590066626401</v>
      </c>
      <c r="E23">
        <v>-15.7623903606515</v>
      </c>
      <c r="F23" s="1">
        <v>5.6456592729167102E-56</v>
      </c>
      <c r="G23" s="1">
        <v>2.60637594206899E-54</v>
      </c>
    </row>
    <row r="24" spans="1:7" x14ac:dyDescent="0.3">
      <c r="A24" t="s">
        <v>1678</v>
      </c>
      <c r="B24">
        <v>1.108901409277</v>
      </c>
      <c r="C24">
        <v>-2.4523688790463001</v>
      </c>
      <c r="D24">
        <v>0.35217243124601999</v>
      </c>
      <c r="E24">
        <v>-6.9635458697592503</v>
      </c>
      <c r="F24" s="1">
        <v>3.318130544738E-12</v>
      </c>
      <c r="G24" s="1">
        <v>2.2892776323984801E-11</v>
      </c>
    </row>
    <row r="25" spans="1:7" x14ac:dyDescent="0.3">
      <c r="A25" t="s">
        <v>1455</v>
      </c>
      <c r="B25">
        <v>5.5707260535197101</v>
      </c>
      <c r="C25">
        <v>-2.33844371419154</v>
      </c>
      <c r="D25">
        <v>0.29424668326699599</v>
      </c>
      <c r="E25">
        <v>-7.9472219983178896</v>
      </c>
      <c r="F25" s="1">
        <v>1.9074042166470199E-15</v>
      </c>
      <c r="G25" s="1">
        <v>1.8591881842839399E-14</v>
      </c>
    </row>
    <row r="26" spans="1:7" x14ac:dyDescent="0.3">
      <c r="A26" t="s">
        <v>1557</v>
      </c>
      <c r="B26">
        <v>1.1929312724556</v>
      </c>
      <c r="C26">
        <v>-2.2723058056445198</v>
      </c>
      <c r="D26">
        <v>0.39440039743086702</v>
      </c>
      <c r="E26">
        <v>-5.7614186508085803</v>
      </c>
      <c r="F26" s="1">
        <v>8.3409862702084606E-9</v>
      </c>
      <c r="G26" s="1">
        <v>3.7830986210149799E-8</v>
      </c>
    </row>
    <row r="27" spans="1:7" x14ac:dyDescent="0.3">
      <c r="A27" t="s">
        <v>1716</v>
      </c>
      <c r="B27">
        <v>13.307754961771501</v>
      </c>
      <c r="C27">
        <v>-2.2465033679809698</v>
      </c>
      <c r="D27">
        <v>0.12888885699903199</v>
      </c>
      <c r="E27">
        <v>-17.4297718226941</v>
      </c>
      <c r="F27" s="1">
        <v>4.9041279664804403E-68</v>
      </c>
      <c r="G27" s="1">
        <v>2.9272442612044999E-66</v>
      </c>
    </row>
    <row r="28" spans="1:7" x14ac:dyDescent="0.3">
      <c r="A28" t="s">
        <v>1411</v>
      </c>
      <c r="B28">
        <v>315.84429047568699</v>
      </c>
      <c r="C28">
        <v>-2.1694347432466698</v>
      </c>
      <c r="D28">
        <v>0.174766679136419</v>
      </c>
      <c r="E28">
        <v>-12.41332017045</v>
      </c>
      <c r="F28" s="1">
        <v>2.2128258122054701E-35</v>
      </c>
      <c r="G28" s="1">
        <v>6.1679910050826298E-34</v>
      </c>
    </row>
    <row r="29" spans="1:7" x14ac:dyDescent="0.3">
      <c r="A29" t="s">
        <v>1441</v>
      </c>
      <c r="B29">
        <v>25.7722769029264</v>
      </c>
      <c r="C29">
        <v>-2.1400608769530298</v>
      </c>
      <c r="D29">
        <v>0.40553732407756898</v>
      </c>
      <c r="E29">
        <v>-5.27709966479852</v>
      </c>
      <c r="F29" s="1">
        <v>1.3124451447947599E-7</v>
      </c>
      <c r="G29" s="1">
        <v>5.1149655214367201E-7</v>
      </c>
    </row>
    <row r="30" spans="1:7" x14ac:dyDescent="0.3">
      <c r="A30" t="s">
        <v>1676</v>
      </c>
      <c r="B30">
        <v>68.195331182593605</v>
      </c>
      <c r="C30">
        <v>-2.1367391195022098</v>
      </c>
      <c r="D30">
        <v>0.18933394870079401</v>
      </c>
      <c r="E30">
        <v>-11.2855572609375</v>
      </c>
      <c r="F30" s="1">
        <v>1.5465832526553701E-29</v>
      </c>
      <c r="G30" s="1">
        <v>3.6123111010884401E-28</v>
      </c>
    </row>
    <row r="31" spans="1:7" x14ac:dyDescent="0.3">
      <c r="A31" t="s">
        <v>1479</v>
      </c>
      <c r="B31">
        <v>0.61377185769180598</v>
      </c>
      <c r="C31">
        <v>-2.1318735987042499</v>
      </c>
      <c r="D31">
        <v>0.50697825420627596</v>
      </c>
      <c r="E31">
        <v>-4.2050592525746699</v>
      </c>
      <c r="F31" s="1">
        <v>2.6101376734492001E-5</v>
      </c>
      <c r="G31" s="1">
        <v>7.4225440825817095E-5</v>
      </c>
    </row>
    <row r="32" spans="1:7" x14ac:dyDescent="0.3">
      <c r="A32" t="s">
        <v>436</v>
      </c>
      <c r="B32">
        <v>91.458458677369293</v>
      </c>
      <c r="C32">
        <v>-2.1275763266758001</v>
      </c>
      <c r="D32">
        <v>0.17333380305624499</v>
      </c>
      <c r="E32">
        <v>-12.274445544735601</v>
      </c>
      <c r="F32" s="1">
        <v>1.24239989634827E-34</v>
      </c>
      <c r="G32" s="1">
        <v>3.3677300860073298E-33</v>
      </c>
    </row>
    <row r="33" spans="1:7" x14ac:dyDescent="0.3">
      <c r="A33" t="s">
        <v>1769</v>
      </c>
      <c r="B33">
        <v>91.797049900555905</v>
      </c>
      <c r="C33">
        <v>-2.1203919564093199</v>
      </c>
      <c r="D33">
        <v>0.21845218120791399</v>
      </c>
      <c r="E33">
        <v>-9.7064352696538805</v>
      </c>
      <c r="F33" s="1">
        <v>2.83063950651773E-22</v>
      </c>
      <c r="G33" s="1">
        <v>4.7018851732649E-21</v>
      </c>
    </row>
    <row r="34" spans="1:7" x14ac:dyDescent="0.3">
      <c r="A34" t="s">
        <v>1531</v>
      </c>
      <c r="B34">
        <v>105.668695606103</v>
      </c>
      <c r="C34">
        <v>-2.1054534900943902</v>
      </c>
      <c r="D34">
        <v>0.162765709445299</v>
      </c>
      <c r="E34">
        <v>-12.935485596258101</v>
      </c>
      <c r="F34" s="1">
        <v>2.8382408903704902E-38</v>
      </c>
      <c r="G34" s="1">
        <v>8.5353053340569007E-37</v>
      </c>
    </row>
    <row r="35" spans="1:7" x14ac:dyDescent="0.3">
      <c r="A35" t="s">
        <v>1218</v>
      </c>
      <c r="B35">
        <v>1.15295059336321</v>
      </c>
      <c r="C35">
        <v>-2.0765907294185202</v>
      </c>
      <c r="D35">
        <v>0.30324492662013702</v>
      </c>
      <c r="E35">
        <v>-6.8478993286498797</v>
      </c>
      <c r="F35" s="1">
        <v>7.4942270724383198E-12</v>
      </c>
      <c r="G35" s="1">
        <v>4.9730781951494903E-11</v>
      </c>
    </row>
    <row r="36" spans="1:7" x14ac:dyDescent="0.3">
      <c r="A36" t="s">
        <v>1507</v>
      </c>
      <c r="B36">
        <v>1.4894034931386599</v>
      </c>
      <c r="C36">
        <v>-2.0745473724996901</v>
      </c>
      <c r="D36">
        <v>0.263173672393408</v>
      </c>
      <c r="E36">
        <v>-7.8828074010326201</v>
      </c>
      <c r="F36" s="1">
        <v>3.20106273943457E-15</v>
      </c>
      <c r="G36" s="1">
        <v>3.05341081404419E-14</v>
      </c>
    </row>
    <row r="37" spans="1:7" x14ac:dyDescent="0.3">
      <c r="A37" t="s">
        <v>404</v>
      </c>
      <c r="B37">
        <v>3.3166679814959901</v>
      </c>
      <c r="C37">
        <v>-2.0623294476190099</v>
      </c>
      <c r="D37">
        <v>0.24016114572344599</v>
      </c>
      <c r="E37">
        <v>-8.5872735217288501</v>
      </c>
      <c r="F37" s="1">
        <v>8.9057442427761702E-18</v>
      </c>
      <c r="G37" s="1">
        <v>1.0901350422915601E-16</v>
      </c>
    </row>
    <row r="38" spans="1:7" x14ac:dyDescent="0.3">
      <c r="A38" t="s">
        <v>1748</v>
      </c>
      <c r="B38">
        <v>1.29894207161834</v>
      </c>
      <c r="C38">
        <v>-2.0556088158822301</v>
      </c>
      <c r="D38">
        <v>0.31338029177089899</v>
      </c>
      <c r="E38">
        <v>-6.5594706172046502</v>
      </c>
      <c r="F38" s="1">
        <v>5.3999131909161801E-11</v>
      </c>
      <c r="G38" s="1">
        <v>3.2305175422345199E-10</v>
      </c>
    </row>
    <row r="39" spans="1:7" x14ac:dyDescent="0.3">
      <c r="A39" t="s">
        <v>868</v>
      </c>
      <c r="B39">
        <v>1.22110201256504</v>
      </c>
      <c r="C39">
        <v>-2.0506599269551402</v>
      </c>
      <c r="D39">
        <v>0.35455019178324498</v>
      </c>
      <c r="E39">
        <v>-5.7838353341205204</v>
      </c>
      <c r="F39" s="1">
        <v>7.3016418495979801E-9</v>
      </c>
      <c r="G39" s="1">
        <v>3.3338006662155598E-8</v>
      </c>
    </row>
    <row r="40" spans="1:7" x14ac:dyDescent="0.3">
      <c r="A40" t="s">
        <v>569</v>
      </c>
      <c r="B40">
        <v>1.8560039687511301</v>
      </c>
      <c r="C40">
        <v>-1.97200408712687</v>
      </c>
      <c r="D40">
        <v>0.40354270186410901</v>
      </c>
      <c r="E40">
        <v>-4.8867296521965802</v>
      </c>
      <c r="F40" s="1">
        <v>1.0252472211534301E-6</v>
      </c>
      <c r="G40" s="1">
        <v>3.5429486208192301E-6</v>
      </c>
    </row>
    <row r="41" spans="1:7" x14ac:dyDescent="0.3">
      <c r="A41" t="s">
        <v>1687</v>
      </c>
      <c r="B41">
        <v>395.82397587876898</v>
      </c>
      <c r="C41">
        <v>-1.9623021511496499</v>
      </c>
      <c r="D41">
        <v>0.15274824209239801</v>
      </c>
      <c r="E41">
        <v>-12.846643105474399</v>
      </c>
      <c r="F41" s="1">
        <v>8.9824258217748998E-38</v>
      </c>
      <c r="G41" s="1">
        <v>2.6539699893661699E-36</v>
      </c>
    </row>
    <row r="42" spans="1:7" x14ac:dyDescent="0.3">
      <c r="A42" t="s">
        <v>1621</v>
      </c>
      <c r="B42">
        <v>113.84440930481</v>
      </c>
      <c r="C42">
        <v>-1.95985120327163</v>
      </c>
      <c r="D42">
        <v>0.15235926883067499</v>
      </c>
      <c r="E42">
        <v>-12.8633539548534</v>
      </c>
      <c r="F42" s="1">
        <v>7.2367149348054995E-38</v>
      </c>
      <c r="G42" s="1">
        <v>2.1462262348054901E-36</v>
      </c>
    </row>
    <row r="43" spans="1:7" x14ac:dyDescent="0.3">
      <c r="A43" t="s">
        <v>1322</v>
      </c>
      <c r="B43">
        <v>11.910865411965</v>
      </c>
      <c r="C43">
        <v>-1.9559872588741201</v>
      </c>
      <c r="D43">
        <v>0.15934489860954601</v>
      </c>
      <c r="E43">
        <v>-12.275179663373001</v>
      </c>
      <c r="F43" s="1">
        <v>1.2311820233961899E-34</v>
      </c>
      <c r="G43" s="1">
        <v>3.3449941939098599E-33</v>
      </c>
    </row>
    <row r="44" spans="1:7" x14ac:dyDescent="0.3">
      <c r="A44" t="s">
        <v>1555</v>
      </c>
      <c r="B44">
        <v>7.0430027866221998</v>
      </c>
      <c r="C44">
        <v>-1.94716929358247</v>
      </c>
      <c r="D44">
        <v>0.23688009195444401</v>
      </c>
      <c r="E44">
        <v>-8.2200630602462805</v>
      </c>
      <c r="F44" s="1">
        <v>2.0339620366024499E-16</v>
      </c>
      <c r="G44" s="1">
        <v>2.19930286638482E-15</v>
      </c>
    </row>
    <row r="45" spans="1:7" x14ac:dyDescent="0.3">
      <c r="A45" t="s">
        <v>285</v>
      </c>
      <c r="B45">
        <v>7.3055259702394402</v>
      </c>
      <c r="C45">
        <v>-1.9338091419090599</v>
      </c>
      <c r="D45">
        <v>0.22280843385957899</v>
      </c>
      <c r="E45">
        <v>-8.6792457018382194</v>
      </c>
      <c r="F45" s="1">
        <v>3.9840218974854798E-18</v>
      </c>
      <c r="G45" s="1">
        <v>5.0143943339118302E-17</v>
      </c>
    </row>
    <row r="46" spans="1:7" x14ac:dyDescent="0.3">
      <c r="A46" t="s">
        <v>1706</v>
      </c>
      <c r="B46">
        <v>162.57291039251999</v>
      </c>
      <c r="C46">
        <v>-1.9217492154515701</v>
      </c>
      <c r="D46">
        <v>0.127187013394849</v>
      </c>
      <c r="E46">
        <v>-15.1096339489123</v>
      </c>
      <c r="F46" s="1">
        <v>1.39914814407736E-51</v>
      </c>
      <c r="G46" s="1">
        <v>5.8637703336093401E-50</v>
      </c>
    </row>
    <row r="47" spans="1:7" x14ac:dyDescent="0.3">
      <c r="A47" t="s">
        <v>1302</v>
      </c>
      <c r="B47">
        <v>770.65512707651601</v>
      </c>
      <c r="C47">
        <v>-1.9160704780879001</v>
      </c>
      <c r="D47">
        <v>0.193776213643851</v>
      </c>
      <c r="E47">
        <v>-9.88805819897755</v>
      </c>
      <c r="F47" s="1">
        <v>4.69037262278479E-23</v>
      </c>
      <c r="G47" s="1">
        <v>8.1042644506406399E-22</v>
      </c>
    </row>
    <row r="48" spans="1:7" x14ac:dyDescent="0.3">
      <c r="A48" t="s">
        <v>1768</v>
      </c>
      <c r="B48">
        <v>0.91305709714994199</v>
      </c>
      <c r="C48">
        <v>-1.9086411063398501</v>
      </c>
      <c r="D48">
        <v>0.34169790188695798</v>
      </c>
      <c r="E48">
        <v>-5.5857560020116201</v>
      </c>
      <c r="F48" s="1">
        <v>2.3268574033679699E-8</v>
      </c>
      <c r="G48" s="1">
        <v>9.9403449201895499E-8</v>
      </c>
    </row>
    <row r="49" spans="1:7" x14ac:dyDescent="0.3">
      <c r="A49" t="s">
        <v>1263</v>
      </c>
      <c r="B49">
        <v>510.47136040112298</v>
      </c>
      <c r="C49">
        <v>-1.89179468545197</v>
      </c>
      <c r="D49">
        <v>0.226753066750427</v>
      </c>
      <c r="E49">
        <v>-8.3429728760147306</v>
      </c>
      <c r="F49" s="1">
        <v>7.2445787537881205E-17</v>
      </c>
      <c r="G49" s="1">
        <v>8.2014239798332296E-16</v>
      </c>
    </row>
    <row r="50" spans="1:7" x14ac:dyDescent="0.3">
      <c r="A50" t="s">
        <v>1770</v>
      </c>
      <c r="B50">
        <v>165.519720668134</v>
      </c>
      <c r="C50">
        <v>-1.8872753673516001</v>
      </c>
      <c r="D50">
        <v>0.116184791173083</v>
      </c>
      <c r="E50">
        <v>-16.243738515999802</v>
      </c>
      <c r="F50" s="1">
        <v>2.4737778739299099E-59</v>
      </c>
      <c r="G50" s="1">
        <v>1.2336010043477E-57</v>
      </c>
    </row>
    <row r="51" spans="1:7" x14ac:dyDescent="0.3">
      <c r="A51" t="s">
        <v>1203</v>
      </c>
      <c r="B51">
        <v>284.81784599397599</v>
      </c>
      <c r="C51">
        <v>-1.8846796457485699</v>
      </c>
      <c r="D51">
        <v>0.23164455595932801</v>
      </c>
      <c r="E51">
        <v>-8.1360843467414607</v>
      </c>
      <c r="F51" s="1">
        <v>4.0826742759020501E-16</v>
      </c>
      <c r="G51" s="1">
        <v>4.2624634213558598E-15</v>
      </c>
    </row>
    <row r="52" spans="1:7" x14ac:dyDescent="0.3">
      <c r="A52" t="s">
        <v>1425</v>
      </c>
      <c r="B52">
        <v>76.619135414191206</v>
      </c>
      <c r="C52">
        <v>-1.8461603770258399</v>
      </c>
      <c r="D52">
        <v>0.140105594971908</v>
      </c>
      <c r="E52">
        <v>-13.1769211457687</v>
      </c>
      <c r="F52" s="1">
        <v>1.1915515255552E-39</v>
      </c>
      <c r="G52" s="1">
        <v>3.75529378793977E-38</v>
      </c>
    </row>
    <row r="53" spans="1:7" x14ac:dyDescent="0.3">
      <c r="A53" t="s">
        <v>1211</v>
      </c>
      <c r="B53">
        <v>748.17350250157403</v>
      </c>
      <c r="C53">
        <v>-1.82573775987326</v>
      </c>
      <c r="D53">
        <v>0.188695076451948</v>
      </c>
      <c r="E53">
        <v>-9.6755982943634908</v>
      </c>
      <c r="F53" s="1">
        <v>3.8284572301535299E-22</v>
      </c>
      <c r="G53" s="1">
        <v>6.3281988495901399E-21</v>
      </c>
    </row>
    <row r="54" spans="1:7" x14ac:dyDescent="0.3">
      <c r="A54" t="s">
        <v>1724</v>
      </c>
      <c r="B54">
        <v>5.4186392473497698</v>
      </c>
      <c r="C54">
        <v>-1.82341582342721</v>
      </c>
      <c r="D54">
        <v>0.16797143195817499</v>
      </c>
      <c r="E54">
        <v>-10.8555115722371</v>
      </c>
      <c r="F54" s="1">
        <v>1.8775250879671702E-27</v>
      </c>
      <c r="G54" s="1">
        <v>4.0234868997533999E-26</v>
      </c>
    </row>
    <row r="55" spans="1:7" x14ac:dyDescent="0.3">
      <c r="A55" t="s">
        <v>323</v>
      </c>
      <c r="B55">
        <v>33.520688355390597</v>
      </c>
      <c r="C55">
        <v>-1.8148306797245399</v>
      </c>
      <c r="D55">
        <v>0.145946127190314</v>
      </c>
      <c r="E55">
        <v>-12.434935511224699</v>
      </c>
      <c r="F55" s="1">
        <v>1.6887703268190601E-35</v>
      </c>
      <c r="G55" s="1">
        <v>4.7183763847543696E-34</v>
      </c>
    </row>
    <row r="56" spans="1:7" x14ac:dyDescent="0.3">
      <c r="A56" t="s">
        <v>1572</v>
      </c>
      <c r="B56">
        <v>243.93068672825399</v>
      </c>
      <c r="C56">
        <v>-1.8065207425853</v>
      </c>
      <c r="D56">
        <v>0.13871616418455199</v>
      </c>
      <c r="E56">
        <v>-13.023145162678</v>
      </c>
      <c r="F56" s="1">
        <v>9.0370471365518503E-39</v>
      </c>
      <c r="G56" s="1">
        <v>2.7526892160654098E-37</v>
      </c>
    </row>
    <row r="57" spans="1:7" x14ac:dyDescent="0.3">
      <c r="A57" t="s">
        <v>702</v>
      </c>
      <c r="B57">
        <v>10.589332638307701</v>
      </c>
      <c r="C57">
        <v>-1.79557173215998</v>
      </c>
      <c r="D57">
        <v>0.207401839613362</v>
      </c>
      <c r="E57">
        <v>-8.65745325840542</v>
      </c>
      <c r="F57" s="1">
        <v>4.8242125748656703E-18</v>
      </c>
      <c r="G57" s="1">
        <v>6.0301381614013602E-17</v>
      </c>
    </row>
    <row r="58" spans="1:7" x14ac:dyDescent="0.3">
      <c r="A58" t="s">
        <v>1469</v>
      </c>
      <c r="B58">
        <v>43.8506926250923</v>
      </c>
      <c r="C58">
        <v>-1.7871719484128299</v>
      </c>
      <c r="D58">
        <v>0.25204793912794499</v>
      </c>
      <c r="E58">
        <v>-7.0906032979131899</v>
      </c>
      <c r="F58" s="1">
        <v>1.33528603405248E-12</v>
      </c>
      <c r="G58" s="1">
        <v>9.6490846795776201E-12</v>
      </c>
    </row>
    <row r="59" spans="1:7" x14ac:dyDescent="0.3">
      <c r="A59" t="s">
        <v>1679</v>
      </c>
      <c r="B59">
        <v>101.17283115947799</v>
      </c>
      <c r="C59">
        <v>-1.78141999113829</v>
      </c>
      <c r="D59">
        <v>0.17705235265248301</v>
      </c>
      <c r="E59">
        <v>-10.0615437437019</v>
      </c>
      <c r="F59" s="1">
        <v>8.1706936107448894E-24</v>
      </c>
      <c r="G59" s="1">
        <v>1.4731554910539799E-22</v>
      </c>
    </row>
    <row r="60" spans="1:7" x14ac:dyDescent="0.3">
      <c r="A60" t="s">
        <v>1394</v>
      </c>
      <c r="B60">
        <v>0.62909936620733897</v>
      </c>
      <c r="C60">
        <v>-1.7775318865968099</v>
      </c>
      <c r="D60">
        <v>0.40097976392266999</v>
      </c>
      <c r="E60">
        <v>-4.4329715524986204</v>
      </c>
      <c r="F60" s="1">
        <v>9.2943133246812395E-6</v>
      </c>
      <c r="G60" s="1">
        <v>2.8165344109678302E-5</v>
      </c>
    </row>
    <row r="61" spans="1:7" x14ac:dyDescent="0.3">
      <c r="A61" t="s">
        <v>1226</v>
      </c>
      <c r="B61">
        <v>1.4835184882130701</v>
      </c>
      <c r="C61">
        <v>-1.77399069085422</v>
      </c>
      <c r="D61">
        <v>0.323181412414</v>
      </c>
      <c r="E61">
        <v>-5.4891482700178296</v>
      </c>
      <c r="F61" s="1">
        <v>4.0387649813394703E-8</v>
      </c>
      <c r="G61" s="1">
        <v>1.6742246205528101E-7</v>
      </c>
    </row>
    <row r="62" spans="1:7" x14ac:dyDescent="0.3">
      <c r="A62" t="s">
        <v>1743</v>
      </c>
      <c r="B62">
        <v>0.50449842202818596</v>
      </c>
      <c r="C62">
        <v>-1.76865940258835</v>
      </c>
      <c r="D62">
        <v>0.45760779011222102</v>
      </c>
      <c r="E62">
        <v>-3.8650115684320299</v>
      </c>
      <c r="F62">
        <v>1.1108393448662801E-4</v>
      </c>
      <c r="G62">
        <v>2.8901386455260601E-4</v>
      </c>
    </row>
    <row r="63" spans="1:7" x14ac:dyDescent="0.3">
      <c r="A63" t="s">
        <v>1466</v>
      </c>
      <c r="B63">
        <v>29.280729244816602</v>
      </c>
      <c r="C63">
        <v>-1.7621597908089299</v>
      </c>
      <c r="D63">
        <v>0.222633462552665</v>
      </c>
      <c r="E63">
        <v>-7.9150715737176602</v>
      </c>
      <c r="F63" s="1">
        <v>2.47110893103831E-15</v>
      </c>
      <c r="G63" s="1">
        <v>2.3869882224336901E-14</v>
      </c>
    </row>
    <row r="64" spans="1:7" x14ac:dyDescent="0.3">
      <c r="A64" t="s">
        <v>1702</v>
      </c>
      <c r="B64">
        <v>103.090558213324</v>
      </c>
      <c r="C64">
        <v>-1.75884499968835</v>
      </c>
      <c r="D64">
        <v>0.13292870737312801</v>
      </c>
      <c r="E64">
        <v>-13.2314910333951</v>
      </c>
      <c r="F64" s="1">
        <v>5.7730621575970703E-40</v>
      </c>
      <c r="G64" s="1">
        <v>1.8440252732313799E-38</v>
      </c>
    </row>
    <row r="65" spans="1:7" x14ac:dyDescent="0.3">
      <c r="A65" t="s">
        <v>1712</v>
      </c>
      <c r="B65">
        <v>69.0368202450383</v>
      </c>
      <c r="C65">
        <v>-1.75854865782139</v>
      </c>
      <c r="D65">
        <v>0.11376075807039999</v>
      </c>
      <c r="E65">
        <v>-15.4583064287698</v>
      </c>
      <c r="F65" s="1">
        <v>6.6319338543222297E-54</v>
      </c>
      <c r="G65" s="1">
        <v>2.93556218192162E-52</v>
      </c>
    </row>
    <row r="66" spans="1:7" x14ac:dyDescent="0.3">
      <c r="A66" t="s">
        <v>1505</v>
      </c>
      <c r="B66">
        <v>7.1597865136433398</v>
      </c>
      <c r="C66">
        <v>-1.7468340335105099</v>
      </c>
      <c r="D66">
        <v>0.19514197270804701</v>
      </c>
      <c r="E66">
        <v>-8.9516058963078997</v>
      </c>
      <c r="F66" s="1">
        <v>3.5034779678240501E-19</v>
      </c>
      <c r="G66" s="1">
        <v>4.8090423185515198E-18</v>
      </c>
    </row>
    <row r="67" spans="1:7" x14ac:dyDescent="0.3">
      <c r="A67" t="s">
        <v>650</v>
      </c>
      <c r="B67">
        <v>92.821218127841703</v>
      </c>
      <c r="C67">
        <v>-1.7259048808553299</v>
      </c>
      <c r="D67">
        <v>0.15989094024585801</v>
      </c>
      <c r="E67">
        <v>-10.794263128364101</v>
      </c>
      <c r="F67" s="1">
        <v>3.6638972627415603E-27</v>
      </c>
      <c r="G67" s="1">
        <v>7.7049412455002098E-26</v>
      </c>
    </row>
    <row r="68" spans="1:7" x14ac:dyDescent="0.3">
      <c r="A68" t="s">
        <v>1733</v>
      </c>
      <c r="B68">
        <v>463.28276831143</v>
      </c>
      <c r="C68">
        <v>-1.72391647595429</v>
      </c>
      <c r="D68">
        <v>0.106173097632891</v>
      </c>
      <c r="E68">
        <v>-16.2368482637192</v>
      </c>
      <c r="F68" s="1">
        <v>2.7678402290814999E-59</v>
      </c>
      <c r="G68" s="1">
        <v>1.3773355683115599E-57</v>
      </c>
    </row>
    <row r="69" spans="1:7" x14ac:dyDescent="0.3">
      <c r="A69" t="s">
        <v>1281</v>
      </c>
      <c r="B69">
        <v>42015.300766421897</v>
      </c>
      <c r="C69">
        <v>-1.7216451301516</v>
      </c>
      <c r="D69">
        <v>0.22571887949862601</v>
      </c>
      <c r="E69">
        <v>-7.6273864816968997</v>
      </c>
      <c r="F69" s="1">
        <v>2.39560591836003E-14</v>
      </c>
      <c r="G69" s="1">
        <v>2.0979969282058599E-13</v>
      </c>
    </row>
    <row r="70" spans="1:7" x14ac:dyDescent="0.3">
      <c r="A70" t="s">
        <v>1530</v>
      </c>
      <c r="B70">
        <v>3.35249728029682</v>
      </c>
      <c r="C70">
        <v>-1.7165686824505599</v>
      </c>
      <c r="D70">
        <v>0.27521975557961698</v>
      </c>
      <c r="E70">
        <v>-6.2370838126625099</v>
      </c>
      <c r="F70" s="1">
        <v>4.4580316872641101E-10</v>
      </c>
      <c r="G70" s="1">
        <v>2.3743689723267599E-9</v>
      </c>
    </row>
    <row r="71" spans="1:7" x14ac:dyDescent="0.3">
      <c r="A71" t="s">
        <v>1266</v>
      </c>
      <c r="B71">
        <v>216.36967201909499</v>
      </c>
      <c r="C71">
        <v>-1.7147443032068199</v>
      </c>
      <c r="D71">
        <v>0.131511073550967</v>
      </c>
      <c r="E71">
        <v>-13.0387826432142</v>
      </c>
      <c r="F71" s="1">
        <v>7.3623173648506706E-39</v>
      </c>
      <c r="G71" s="1">
        <v>2.2472961297200902E-37</v>
      </c>
    </row>
    <row r="72" spans="1:7" x14ac:dyDescent="0.3">
      <c r="A72" t="s">
        <v>684</v>
      </c>
      <c r="B72">
        <v>161.891148469824</v>
      </c>
      <c r="C72">
        <v>-1.7055317925406099</v>
      </c>
      <c r="D72">
        <v>0.124575123373087</v>
      </c>
      <c r="E72">
        <v>-13.6907895120662</v>
      </c>
      <c r="F72" s="1">
        <v>1.15250145810529E-42</v>
      </c>
      <c r="G72" s="1">
        <v>3.9480691253963499E-41</v>
      </c>
    </row>
    <row r="73" spans="1:7" x14ac:dyDescent="0.3">
      <c r="A73" t="s">
        <v>1429</v>
      </c>
      <c r="B73">
        <v>2.8469486746394299</v>
      </c>
      <c r="C73">
        <v>-1.6995399392655599</v>
      </c>
      <c r="D73">
        <v>0.28387014583801001</v>
      </c>
      <c r="E73">
        <v>-5.9870330296564296</v>
      </c>
      <c r="F73" s="1">
        <v>2.1370339796981799E-9</v>
      </c>
      <c r="G73" s="1">
        <v>1.04646928067383E-8</v>
      </c>
    </row>
    <row r="74" spans="1:7" x14ac:dyDescent="0.3">
      <c r="A74" t="s">
        <v>1709</v>
      </c>
      <c r="B74">
        <v>8.7788204128552092</v>
      </c>
      <c r="C74">
        <v>-1.6477973364513201</v>
      </c>
      <c r="D74">
        <v>0.189596483196323</v>
      </c>
      <c r="E74">
        <v>-8.6910754285724696</v>
      </c>
      <c r="F74" s="1">
        <v>3.5902456511092297E-18</v>
      </c>
      <c r="G74" s="1">
        <v>4.5356834022057199E-17</v>
      </c>
    </row>
    <row r="75" spans="1:7" x14ac:dyDescent="0.3">
      <c r="A75" t="s">
        <v>1351</v>
      </c>
      <c r="B75">
        <v>7.5477888643734996</v>
      </c>
      <c r="C75">
        <v>-1.64543823552151</v>
      </c>
      <c r="D75">
        <v>0.33615498582356801</v>
      </c>
      <c r="E75">
        <v>-4.8948797575923102</v>
      </c>
      <c r="F75" s="1">
        <v>9.8365853479264701E-7</v>
      </c>
      <c r="G75" s="1">
        <v>3.4047059286709298E-6</v>
      </c>
    </row>
    <row r="76" spans="1:7" x14ac:dyDescent="0.3">
      <c r="A76" t="s">
        <v>1683</v>
      </c>
      <c r="B76">
        <v>1415.54416261551</v>
      </c>
      <c r="C76">
        <v>-1.62572390758537</v>
      </c>
      <c r="D76">
        <v>0.229051620231118</v>
      </c>
      <c r="E76">
        <v>-7.0976311188935304</v>
      </c>
      <c r="F76" s="1">
        <v>1.26913381169572E-12</v>
      </c>
      <c r="G76" s="1">
        <v>9.2019987444944101E-12</v>
      </c>
    </row>
    <row r="77" spans="1:7" x14ac:dyDescent="0.3">
      <c r="A77" t="s">
        <v>1227</v>
      </c>
      <c r="B77">
        <v>68.848261312067905</v>
      </c>
      <c r="C77">
        <v>-1.61820407664258</v>
      </c>
      <c r="D77">
        <v>0.20901321038948301</v>
      </c>
      <c r="E77">
        <v>-7.7421138770470996</v>
      </c>
      <c r="F77" s="1">
        <v>9.7777352037926203E-15</v>
      </c>
      <c r="G77" s="1">
        <v>8.8993579904522998E-14</v>
      </c>
    </row>
    <row r="78" spans="1:7" x14ac:dyDescent="0.3">
      <c r="A78" t="s">
        <v>496</v>
      </c>
      <c r="B78">
        <v>1.13562111413428</v>
      </c>
      <c r="C78">
        <v>-1.6175948096892201</v>
      </c>
      <c r="D78">
        <v>0.22444233145635401</v>
      </c>
      <c r="E78">
        <v>-7.2071734382414503</v>
      </c>
      <c r="F78" s="1">
        <v>5.7125225282649897E-13</v>
      </c>
      <c r="G78" s="1">
        <v>4.2961150175182802E-12</v>
      </c>
    </row>
    <row r="79" spans="1:7" x14ac:dyDescent="0.3">
      <c r="A79" t="s">
        <v>1566</v>
      </c>
      <c r="B79">
        <v>51.935431168382003</v>
      </c>
      <c r="C79">
        <v>-1.6166077200457001</v>
      </c>
      <c r="D79">
        <v>0.192685354948476</v>
      </c>
      <c r="E79">
        <v>-8.3898837069271899</v>
      </c>
      <c r="F79" s="1">
        <v>4.8662329445454398E-17</v>
      </c>
      <c r="G79" s="1">
        <v>5.5972334846822701E-16</v>
      </c>
    </row>
    <row r="80" spans="1:7" x14ac:dyDescent="0.3">
      <c r="A80" t="s">
        <v>1291</v>
      </c>
      <c r="B80">
        <v>1.4340236558886601</v>
      </c>
      <c r="C80">
        <v>-1.6031544224424901</v>
      </c>
      <c r="D80">
        <v>0.26516363667977799</v>
      </c>
      <c r="E80">
        <v>-6.0459060017287598</v>
      </c>
      <c r="F80" s="1">
        <v>1.4857270340528E-9</v>
      </c>
      <c r="G80" s="1">
        <v>7.4402817593021303E-9</v>
      </c>
    </row>
    <row r="81" spans="1:7" x14ac:dyDescent="0.3">
      <c r="A81" t="s">
        <v>1484</v>
      </c>
      <c r="B81">
        <v>1.8940933014201899</v>
      </c>
      <c r="C81">
        <v>-1.6026361664486199</v>
      </c>
      <c r="D81">
        <v>0.326248476922887</v>
      </c>
      <c r="E81">
        <v>-4.9123176958997004</v>
      </c>
      <c r="F81" s="1">
        <v>9.0006057396619999E-7</v>
      </c>
      <c r="G81" s="1">
        <v>3.1309391886444602E-6</v>
      </c>
    </row>
    <row r="82" spans="1:7" x14ac:dyDescent="0.3">
      <c r="A82" t="s">
        <v>1681</v>
      </c>
      <c r="B82">
        <v>1.2895854912132301</v>
      </c>
      <c r="C82">
        <v>-1.5923520579577699</v>
      </c>
      <c r="D82">
        <v>0.30571818480995</v>
      </c>
      <c r="E82">
        <v>-5.2085617967006499</v>
      </c>
      <c r="F82" s="1">
        <v>1.9030997001525899E-7</v>
      </c>
      <c r="G82" s="1">
        <v>7.2777168116011604E-7</v>
      </c>
    </row>
    <row r="83" spans="1:7" x14ac:dyDescent="0.3">
      <c r="A83" t="s">
        <v>1284</v>
      </c>
      <c r="B83">
        <v>9.3897453155564392</v>
      </c>
      <c r="C83">
        <v>-1.5911891922847501</v>
      </c>
      <c r="D83">
        <v>0.16425821213366701</v>
      </c>
      <c r="E83">
        <v>-9.6871210980301505</v>
      </c>
      <c r="F83" s="1">
        <v>3.4203382069180298E-22</v>
      </c>
      <c r="G83" s="1">
        <v>5.6654894321598797E-21</v>
      </c>
    </row>
    <row r="84" spans="1:7" x14ac:dyDescent="0.3">
      <c r="A84" t="s">
        <v>1173</v>
      </c>
      <c r="B84">
        <v>1.58935659107872</v>
      </c>
      <c r="C84">
        <v>-1.5862981476293401</v>
      </c>
      <c r="D84">
        <v>0.25642176523890098</v>
      </c>
      <c r="E84">
        <v>-6.1862851078629202</v>
      </c>
      <c r="F84" s="1">
        <v>6.1598557220950403E-10</v>
      </c>
      <c r="G84" s="1">
        <v>3.2219630383527399E-9</v>
      </c>
    </row>
    <row r="85" spans="1:7" x14ac:dyDescent="0.3">
      <c r="A85" t="s">
        <v>1594</v>
      </c>
      <c r="B85">
        <v>1.6463486739412301</v>
      </c>
      <c r="C85">
        <v>-1.5856520222297601</v>
      </c>
      <c r="D85">
        <v>0.31792558174630298</v>
      </c>
      <c r="E85">
        <v>-4.98749428567554</v>
      </c>
      <c r="F85" s="1">
        <v>6.1167428348483795E-7</v>
      </c>
      <c r="G85" s="1">
        <v>2.1813737234054201E-6</v>
      </c>
    </row>
    <row r="86" spans="1:7" x14ac:dyDescent="0.3">
      <c r="A86" t="s">
        <v>1334</v>
      </c>
      <c r="B86">
        <v>362.41511484533402</v>
      </c>
      <c r="C86">
        <v>-1.58054043275293</v>
      </c>
      <c r="D86">
        <v>0.12343295316415601</v>
      </c>
      <c r="E86">
        <v>-12.8048498576465</v>
      </c>
      <c r="F86" s="1">
        <v>1.54023433637338E-37</v>
      </c>
      <c r="G86" s="1">
        <v>4.5169378422900102E-36</v>
      </c>
    </row>
    <row r="87" spans="1:7" x14ac:dyDescent="0.3">
      <c r="A87" t="s">
        <v>1783</v>
      </c>
      <c r="B87">
        <v>0.67493406273679502</v>
      </c>
      <c r="C87">
        <v>-1.5760116567973199</v>
      </c>
      <c r="D87">
        <v>0.43328417931351398</v>
      </c>
      <c r="E87">
        <v>-3.6373625718213898</v>
      </c>
      <c r="F87">
        <v>2.7544407178466303E-4</v>
      </c>
      <c r="G87">
        <v>6.7699610323116301E-4</v>
      </c>
    </row>
    <row r="88" spans="1:7" x14ac:dyDescent="0.3">
      <c r="A88" t="s">
        <v>1431</v>
      </c>
      <c r="B88">
        <v>11.1599252900455</v>
      </c>
      <c r="C88">
        <v>-1.5699711813012001</v>
      </c>
      <c r="D88">
        <v>0.15672677317870601</v>
      </c>
      <c r="E88">
        <v>-10.0172494428317</v>
      </c>
      <c r="F88" s="1">
        <v>1.2801603186088099E-23</v>
      </c>
      <c r="G88" s="1">
        <v>2.2819871380811801E-22</v>
      </c>
    </row>
    <row r="89" spans="1:7" x14ac:dyDescent="0.3">
      <c r="A89" t="s">
        <v>1665</v>
      </c>
      <c r="B89">
        <v>0.81283203823050598</v>
      </c>
      <c r="C89">
        <v>-1.5672840975378699</v>
      </c>
      <c r="D89">
        <v>0.41404167704544098</v>
      </c>
      <c r="E89">
        <v>-3.7853293144831501</v>
      </c>
      <c r="F89">
        <v>1.5350516487520099E-4</v>
      </c>
      <c r="G89">
        <v>3.9170912038811702E-4</v>
      </c>
    </row>
    <row r="90" spans="1:7" x14ac:dyDescent="0.3">
      <c r="A90" t="s">
        <v>1485</v>
      </c>
      <c r="B90">
        <v>7.9047393703970803</v>
      </c>
      <c r="C90">
        <v>-1.5563925591993599</v>
      </c>
      <c r="D90">
        <v>0.32225537824244499</v>
      </c>
      <c r="E90">
        <v>-4.82968683932536</v>
      </c>
      <c r="F90" s="1">
        <v>1.3674794708835899E-6</v>
      </c>
      <c r="G90" s="1">
        <v>4.6241934554042103E-6</v>
      </c>
    </row>
    <row r="91" spans="1:7" x14ac:dyDescent="0.3">
      <c r="A91" t="s">
        <v>1684</v>
      </c>
      <c r="B91">
        <v>0.75799513073655</v>
      </c>
      <c r="C91">
        <v>-1.5546235783503599</v>
      </c>
      <c r="D91">
        <v>0.43891853911489098</v>
      </c>
      <c r="E91">
        <v>-3.5419410205031698</v>
      </c>
      <c r="F91">
        <v>3.9719427327986002E-4</v>
      </c>
      <c r="G91">
        <v>9.5111751975646304E-4</v>
      </c>
    </row>
    <row r="92" spans="1:7" x14ac:dyDescent="0.3">
      <c r="A92" t="s">
        <v>1535</v>
      </c>
      <c r="B92">
        <v>4.2531098075295297</v>
      </c>
      <c r="C92">
        <v>-1.5515947675589601</v>
      </c>
      <c r="D92">
        <v>0.279001329577172</v>
      </c>
      <c r="E92">
        <v>-5.5612450661450499</v>
      </c>
      <c r="F92" s="1">
        <v>2.67856745371076E-8</v>
      </c>
      <c r="G92" s="1">
        <v>1.13546088420662E-7</v>
      </c>
    </row>
    <row r="93" spans="1:7" x14ac:dyDescent="0.3">
      <c r="A93" t="s">
        <v>1494</v>
      </c>
      <c r="B93">
        <v>1.4846906139454601</v>
      </c>
      <c r="C93">
        <v>-1.5450285661173</v>
      </c>
      <c r="D93">
        <v>0.23085018801308699</v>
      </c>
      <c r="E93">
        <v>-6.69277586219558</v>
      </c>
      <c r="F93" s="1">
        <v>2.1897641299246899E-11</v>
      </c>
      <c r="G93" s="1">
        <v>1.3685736313863001E-10</v>
      </c>
    </row>
    <row r="94" spans="1:7" x14ac:dyDescent="0.3">
      <c r="A94" t="s">
        <v>1573</v>
      </c>
      <c r="B94">
        <v>6.1406483397983997</v>
      </c>
      <c r="C94">
        <v>-1.52558772683355</v>
      </c>
      <c r="D94">
        <v>0.161876387810375</v>
      </c>
      <c r="E94">
        <v>-9.4243993671310005</v>
      </c>
      <c r="F94" s="1">
        <v>4.3257418610363797E-21</v>
      </c>
      <c r="G94" s="1">
        <v>6.6915942650076495E-20</v>
      </c>
    </row>
    <row r="95" spans="1:7" x14ac:dyDescent="0.3">
      <c r="A95" t="s">
        <v>1308</v>
      </c>
      <c r="B95">
        <v>566.17584876199498</v>
      </c>
      <c r="C95">
        <v>-1.51511830073187</v>
      </c>
      <c r="D95">
        <v>0.295823418922527</v>
      </c>
      <c r="E95">
        <v>-5.1216982964038698</v>
      </c>
      <c r="F95" s="1">
        <v>3.0279608961182401E-7</v>
      </c>
      <c r="G95" s="1">
        <v>1.1265844750755101E-6</v>
      </c>
    </row>
    <row r="96" spans="1:7" x14ac:dyDescent="0.3">
      <c r="A96" t="s">
        <v>1515</v>
      </c>
      <c r="B96">
        <v>3.0881282597923501</v>
      </c>
      <c r="C96">
        <v>-1.51468185879434</v>
      </c>
      <c r="D96">
        <v>0.244126376794086</v>
      </c>
      <c r="E96">
        <v>-6.2044989922245897</v>
      </c>
      <c r="F96" s="1">
        <v>5.4871425120458401E-10</v>
      </c>
      <c r="G96" s="1">
        <v>2.8924974923556502E-9</v>
      </c>
    </row>
    <row r="97" spans="1:7" x14ac:dyDescent="0.3">
      <c r="A97" t="s">
        <v>1559</v>
      </c>
      <c r="B97">
        <v>30.0776513860873</v>
      </c>
      <c r="C97">
        <v>-1.5143024306677699</v>
      </c>
      <c r="D97">
        <v>0.16342495492113199</v>
      </c>
      <c r="E97">
        <v>-9.2660415993295793</v>
      </c>
      <c r="F97" s="1">
        <v>1.9318246101189301E-20</v>
      </c>
      <c r="G97" s="1">
        <v>2.8882060916749601E-19</v>
      </c>
    </row>
    <row r="98" spans="1:7" x14ac:dyDescent="0.3">
      <c r="A98" t="s">
        <v>1675</v>
      </c>
      <c r="B98">
        <v>9.95059502305946</v>
      </c>
      <c r="C98">
        <v>-1.5122231585144501</v>
      </c>
      <c r="D98">
        <v>0.14155456901902899</v>
      </c>
      <c r="E98">
        <v>-10.6829696066621</v>
      </c>
      <c r="F98" s="1">
        <v>1.2229577119719999E-26</v>
      </c>
      <c r="G98" s="1">
        <v>2.50929265953837E-25</v>
      </c>
    </row>
    <row r="99" spans="1:7" x14ac:dyDescent="0.3">
      <c r="A99" t="s">
        <v>1293</v>
      </c>
      <c r="B99">
        <v>22.153083639026899</v>
      </c>
      <c r="C99">
        <v>-1.5076881574554499</v>
      </c>
      <c r="D99">
        <v>0.228726492106713</v>
      </c>
      <c r="E99">
        <v>-6.5916638845317204</v>
      </c>
      <c r="F99" s="1">
        <v>4.3492436388003898E-11</v>
      </c>
      <c r="G99" s="1">
        <v>2.62856230862503E-10</v>
      </c>
    </row>
    <row r="100" spans="1:7" x14ac:dyDescent="0.3">
      <c r="A100" t="s">
        <v>1597</v>
      </c>
      <c r="B100">
        <v>6.32370452253015</v>
      </c>
      <c r="C100">
        <v>-1.5059022117238801</v>
      </c>
      <c r="D100">
        <v>0.18495915109764999</v>
      </c>
      <c r="E100">
        <v>-8.1418097065596502</v>
      </c>
      <c r="F100" s="1">
        <v>3.8941295427946802E-16</v>
      </c>
      <c r="G100" s="1">
        <v>4.0746144312987097E-15</v>
      </c>
    </row>
    <row r="101" spans="1:7" x14ac:dyDescent="0.3">
      <c r="A101" t="s">
        <v>1620</v>
      </c>
      <c r="B101">
        <v>241.28125279951399</v>
      </c>
      <c r="C101">
        <v>-1.49836348909106</v>
      </c>
      <c r="D101">
        <v>0.13801897654797901</v>
      </c>
      <c r="E101">
        <v>-10.8562135915433</v>
      </c>
      <c r="F101" s="1">
        <v>1.8631522814421599E-27</v>
      </c>
      <c r="G101" s="1">
        <v>3.9963094806214502E-26</v>
      </c>
    </row>
    <row r="102" spans="1:7" x14ac:dyDescent="0.3">
      <c r="A102" t="s">
        <v>1448</v>
      </c>
      <c r="B102">
        <v>16.644047661698099</v>
      </c>
      <c r="C102">
        <v>-1.4917763692117401</v>
      </c>
      <c r="D102">
        <v>0.203208797420321</v>
      </c>
      <c r="E102">
        <v>-7.3411013113085097</v>
      </c>
      <c r="F102" s="1">
        <v>2.11843371010198E-13</v>
      </c>
      <c r="G102" s="1">
        <v>1.66911392018935E-12</v>
      </c>
    </row>
    <row r="103" spans="1:7" x14ac:dyDescent="0.3">
      <c r="A103" t="s">
        <v>1732</v>
      </c>
      <c r="B103">
        <v>197.076423687931</v>
      </c>
      <c r="C103">
        <v>-1.49123239567336</v>
      </c>
      <c r="D103">
        <v>0.154848487742271</v>
      </c>
      <c r="E103">
        <v>-9.6302677372952505</v>
      </c>
      <c r="F103" s="1">
        <v>5.9574051623126799E-22</v>
      </c>
      <c r="G103" s="1">
        <v>9.7315263180086201E-21</v>
      </c>
    </row>
    <row r="104" spans="1:7" x14ac:dyDescent="0.3">
      <c r="A104" t="s">
        <v>1430</v>
      </c>
      <c r="B104">
        <v>384.14981977940602</v>
      </c>
      <c r="C104">
        <v>-1.4909135216359699</v>
      </c>
      <c r="D104">
        <v>0.134520542799026</v>
      </c>
      <c r="E104">
        <v>-11.083166114363699</v>
      </c>
      <c r="F104" s="1">
        <v>1.51421445835901E-28</v>
      </c>
      <c r="G104" s="1">
        <v>3.4152182397167802E-27</v>
      </c>
    </row>
    <row r="105" spans="1:7" x14ac:dyDescent="0.3">
      <c r="A105" t="s">
        <v>1735</v>
      </c>
      <c r="B105">
        <v>93.444399709914507</v>
      </c>
      <c r="C105">
        <v>-1.4891081389401499</v>
      </c>
      <c r="D105">
        <v>0.14896757678645001</v>
      </c>
      <c r="E105">
        <v>-9.9961895807357006</v>
      </c>
      <c r="F105" s="1">
        <v>1.58374128019396E-23</v>
      </c>
      <c r="G105" s="1">
        <v>2.81889251806812E-22</v>
      </c>
    </row>
    <row r="106" spans="1:7" x14ac:dyDescent="0.3">
      <c r="A106" t="s">
        <v>1722</v>
      </c>
      <c r="B106">
        <v>0.67507626768586204</v>
      </c>
      <c r="C106">
        <v>-1.4841761265842499</v>
      </c>
      <c r="D106">
        <v>0.372943655677761</v>
      </c>
      <c r="E106">
        <v>-3.9796256190147998</v>
      </c>
      <c r="F106" s="1">
        <v>6.9023880346421907E-5</v>
      </c>
      <c r="G106">
        <v>1.8531547702730299E-4</v>
      </c>
    </row>
    <row r="107" spans="1:7" x14ac:dyDescent="0.3">
      <c r="A107" t="s">
        <v>1718</v>
      </c>
      <c r="B107">
        <v>0.92987233339582798</v>
      </c>
      <c r="C107">
        <v>-1.4751152716799201</v>
      </c>
      <c r="D107">
        <v>0.33982933307154101</v>
      </c>
      <c r="E107">
        <v>-4.3407532197033003</v>
      </c>
      <c r="F107" s="1">
        <v>1.41995127516829E-5</v>
      </c>
      <c r="G107" s="1">
        <v>4.20645638548121E-5</v>
      </c>
    </row>
    <row r="108" spans="1:7" x14ac:dyDescent="0.3">
      <c r="A108" t="s">
        <v>1423</v>
      </c>
      <c r="B108">
        <v>93.183086754856802</v>
      </c>
      <c r="C108">
        <v>-1.4654787331538</v>
      </c>
      <c r="D108">
        <v>0.10911969656393</v>
      </c>
      <c r="E108">
        <v>-13.4300110731633</v>
      </c>
      <c r="F108" s="1">
        <v>4.0335118824379598E-41</v>
      </c>
      <c r="G108" s="1">
        <v>1.33342825685575E-39</v>
      </c>
    </row>
    <row r="109" spans="1:7" x14ac:dyDescent="0.3">
      <c r="A109" t="s">
        <v>1209</v>
      </c>
      <c r="B109">
        <v>10.5958295448185</v>
      </c>
      <c r="C109">
        <v>-1.4550735367763199</v>
      </c>
      <c r="D109">
        <v>0.188100621493582</v>
      </c>
      <c r="E109">
        <v>-7.7356125951235404</v>
      </c>
      <c r="F109" s="1">
        <v>1.02906378403046E-14</v>
      </c>
      <c r="G109" s="1">
        <v>9.3374206000491603E-14</v>
      </c>
    </row>
    <row r="110" spans="1:7" x14ac:dyDescent="0.3">
      <c r="A110" t="s">
        <v>499</v>
      </c>
      <c r="B110">
        <v>20.797850615551798</v>
      </c>
      <c r="C110">
        <v>-1.4481905973453699</v>
      </c>
      <c r="D110">
        <v>0.15961898880736899</v>
      </c>
      <c r="E110">
        <v>-9.0727964646679808</v>
      </c>
      <c r="F110" s="1">
        <v>1.1600084023928699E-19</v>
      </c>
      <c r="G110" s="1">
        <v>1.64877442016599E-18</v>
      </c>
    </row>
    <row r="111" spans="1:7" x14ac:dyDescent="0.3">
      <c r="A111" t="s">
        <v>1327</v>
      </c>
      <c r="B111">
        <v>0.70828715462250202</v>
      </c>
      <c r="C111">
        <v>-1.4450238244960001</v>
      </c>
      <c r="D111">
        <v>0.376227816067428</v>
      </c>
      <c r="E111">
        <v>-3.8408213395817099</v>
      </c>
      <c r="F111">
        <v>1.2262333885377E-4</v>
      </c>
      <c r="G111">
        <v>3.1722095441464102E-4</v>
      </c>
    </row>
    <row r="112" spans="1:7" x14ac:dyDescent="0.3">
      <c r="A112" t="s">
        <v>1426</v>
      </c>
      <c r="B112">
        <v>557.85904822611201</v>
      </c>
      <c r="C112">
        <v>-1.44489341704208</v>
      </c>
      <c r="D112">
        <v>0.25756073396970802</v>
      </c>
      <c r="E112">
        <v>-5.60991341642944</v>
      </c>
      <c r="F112" s="1">
        <v>2.0242786658391999E-8</v>
      </c>
      <c r="G112" s="1">
        <v>8.7234047081934805E-8</v>
      </c>
    </row>
    <row r="113" spans="1:7" x14ac:dyDescent="0.3">
      <c r="A113" t="s">
        <v>1680</v>
      </c>
      <c r="B113">
        <v>10.094353455270999</v>
      </c>
      <c r="C113">
        <v>-1.44349061259689</v>
      </c>
      <c r="D113">
        <v>0.112334526912025</v>
      </c>
      <c r="E113">
        <v>-12.8499282658426</v>
      </c>
      <c r="F113" s="1">
        <v>8.6090039136333801E-38</v>
      </c>
      <c r="G113" s="1">
        <v>2.5500128509593001E-36</v>
      </c>
    </row>
    <row r="114" spans="1:7" x14ac:dyDescent="0.3">
      <c r="A114" t="s">
        <v>1277</v>
      </c>
      <c r="B114">
        <v>3692.16004984853</v>
      </c>
      <c r="C114">
        <v>-1.4307020153316701</v>
      </c>
      <c r="D114">
        <v>0.18417096037179401</v>
      </c>
      <c r="E114">
        <v>-7.7683366174745903</v>
      </c>
      <c r="F114" s="1">
        <v>7.952349437842E-15</v>
      </c>
      <c r="G114" s="1">
        <v>7.2941281979926796E-14</v>
      </c>
    </row>
    <row r="115" spans="1:7" x14ac:dyDescent="0.3">
      <c r="A115" t="s">
        <v>1292</v>
      </c>
      <c r="B115">
        <v>844.67958959078499</v>
      </c>
      <c r="C115">
        <v>-1.4302171656773499</v>
      </c>
      <c r="D115">
        <v>0.23226709864561601</v>
      </c>
      <c r="E115">
        <v>-6.1576399499419203</v>
      </c>
      <c r="F115" s="1">
        <v>7.3836985982100701E-10</v>
      </c>
      <c r="G115" s="1">
        <v>3.8206760894459596E-9</v>
      </c>
    </row>
    <row r="116" spans="1:7" x14ac:dyDescent="0.3">
      <c r="A116" t="s">
        <v>1641</v>
      </c>
      <c r="B116">
        <v>13.492879733016601</v>
      </c>
      <c r="C116">
        <v>-1.4285402871936299</v>
      </c>
      <c r="D116">
        <v>0.141577013108377</v>
      </c>
      <c r="E116">
        <v>-10.0901993609661</v>
      </c>
      <c r="F116" s="1">
        <v>6.1045411753055299E-24</v>
      </c>
      <c r="G116" s="1">
        <v>1.10824147281641E-22</v>
      </c>
    </row>
    <row r="117" spans="1:7" x14ac:dyDescent="0.3">
      <c r="A117" t="s">
        <v>1495</v>
      </c>
      <c r="B117">
        <v>1.72719676814083</v>
      </c>
      <c r="C117">
        <v>-1.42790466926551</v>
      </c>
      <c r="D117">
        <v>0.33008543163869702</v>
      </c>
      <c r="E117">
        <v>-4.3258639503619696</v>
      </c>
      <c r="F117" s="1">
        <v>1.51935180526899E-5</v>
      </c>
      <c r="G117" s="1">
        <v>4.4740150269269997E-5</v>
      </c>
    </row>
    <row r="118" spans="1:7" x14ac:dyDescent="0.3">
      <c r="A118" t="s">
        <v>1708</v>
      </c>
      <c r="B118">
        <v>21.688343762273199</v>
      </c>
      <c r="C118">
        <v>-1.4257553573549799</v>
      </c>
      <c r="D118">
        <v>0.20971441069852501</v>
      </c>
      <c r="E118">
        <v>-6.7985569165514903</v>
      </c>
      <c r="F118" s="1">
        <v>1.05672265245102E-11</v>
      </c>
      <c r="G118" s="1">
        <v>6.8866152015397998E-11</v>
      </c>
    </row>
    <row r="119" spans="1:7" x14ac:dyDescent="0.3">
      <c r="A119" t="s">
        <v>1713</v>
      </c>
      <c r="B119">
        <v>10.412698957735101</v>
      </c>
      <c r="C119">
        <v>-1.4216077205029201</v>
      </c>
      <c r="D119">
        <v>0.24812599845483199</v>
      </c>
      <c r="E119">
        <v>-5.7293783374405303</v>
      </c>
      <c r="F119" s="1">
        <v>1.00799352918158E-8</v>
      </c>
      <c r="G119" s="1">
        <v>4.5176228762353198E-8</v>
      </c>
    </row>
    <row r="120" spans="1:7" x14ac:dyDescent="0.3">
      <c r="A120" t="s">
        <v>1744</v>
      </c>
      <c r="B120">
        <v>273.54609011450299</v>
      </c>
      <c r="C120">
        <v>-1.4158831848212801</v>
      </c>
      <c r="D120">
        <v>0.11479362469641</v>
      </c>
      <c r="E120">
        <v>-12.334162185102199</v>
      </c>
      <c r="F120" s="1">
        <v>5.9302542406329195E-35</v>
      </c>
      <c r="G120" s="1">
        <v>1.6356291655290599E-33</v>
      </c>
    </row>
    <row r="121" spans="1:7" x14ac:dyDescent="0.3">
      <c r="A121" t="s">
        <v>1571</v>
      </c>
      <c r="B121">
        <v>5.4273783703602998</v>
      </c>
      <c r="C121">
        <v>-1.4075673609099799</v>
      </c>
      <c r="D121">
        <v>0.17672777126158501</v>
      </c>
      <c r="E121">
        <v>-7.9646076610481096</v>
      </c>
      <c r="F121" s="1">
        <v>1.6574881867542801E-15</v>
      </c>
      <c r="G121" s="1">
        <v>1.6276713032950101E-14</v>
      </c>
    </row>
    <row r="122" spans="1:7" x14ac:dyDescent="0.3">
      <c r="A122" s="2">
        <v>43894</v>
      </c>
      <c r="B122">
        <v>38.519237849852097</v>
      </c>
      <c r="C122">
        <v>-1.4052307443855301</v>
      </c>
      <c r="D122">
        <v>0.107953507324497</v>
      </c>
      <c r="E122">
        <v>-13.0169994399677</v>
      </c>
      <c r="F122" s="1">
        <v>9.7944592059190703E-39</v>
      </c>
      <c r="G122" s="1">
        <v>2.9757279209551302E-37</v>
      </c>
    </row>
    <row r="123" spans="1:7" x14ac:dyDescent="0.3">
      <c r="A123" t="s">
        <v>1777</v>
      </c>
      <c r="B123">
        <v>41.590662653911501</v>
      </c>
      <c r="C123">
        <v>-1.40475459024167</v>
      </c>
      <c r="D123">
        <v>0.304323009810954</v>
      </c>
      <c r="E123">
        <v>-4.6159986098793704</v>
      </c>
      <c r="F123" s="1">
        <v>3.9120956379211699E-6</v>
      </c>
      <c r="G123" s="1">
        <v>1.24807942493646E-5</v>
      </c>
    </row>
    <row r="124" spans="1:7" x14ac:dyDescent="0.3">
      <c r="A124" t="s">
        <v>1208</v>
      </c>
      <c r="B124">
        <v>6.41804386539566</v>
      </c>
      <c r="C124">
        <v>-1.40025968208191</v>
      </c>
      <c r="D124">
        <v>0.33399913944725901</v>
      </c>
      <c r="E124">
        <v>-4.1924050594837698</v>
      </c>
      <c r="F124" s="1">
        <v>2.7601260544722301E-5</v>
      </c>
      <c r="G124" s="1">
        <v>7.8245501978364102E-5</v>
      </c>
    </row>
    <row r="125" spans="1:7" x14ac:dyDescent="0.3">
      <c r="A125" t="s">
        <v>1189</v>
      </c>
      <c r="B125">
        <v>936.57215792721399</v>
      </c>
      <c r="C125">
        <v>-1.4000460935035699</v>
      </c>
      <c r="D125">
        <v>0.10826448912763401</v>
      </c>
      <c r="E125">
        <v>-12.931720315541799</v>
      </c>
      <c r="F125" s="1">
        <v>2.9807377712379099E-38</v>
      </c>
      <c r="G125" s="1">
        <v>8.9410785150698508E-37</v>
      </c>
    </row>
    <row r="126" spans="1:7" x14ac:dyDescent="0.3">
      <c r="A126" t="s">
        <v>1600</v>
      </c>
      <c r="B126">
        <v>5.9236053458571503</v>
      </c>
      <c r="C126">
        <v>-1.3892830222092101</v>
      </c>
      <c r="D126">
        <v>0.18334614773185001</v>
      </c>
      <c r="E126">
        <v>-7.5773777600229799</v>
      </c>
      <c r="F126" s="1">
        <v>3.5260897843702397E-14</v>
      </c>
      <c r="G126" s="1">
        <v>3.0418315413561799E-13</v>
      </c>
    </row>
    <row r="127" spans="1:7" x14ac:dyDescent="0.3">
      <c r="A127" t="s">
        <v>1259</v>
      </c>
      <c r="B127">
        <v>5.6904738627726097</v>
      </c>
      <c r="C127">
        <v>-1.3889448038385801</v>
      </c>
      <c r="D127">
        <v>0.17030082174556699</v>
      </c>
      <c r="E127">
        <v>-8.1558314845579005</v>
      </c>
      <c r="F127" s="1">
        <v>3.4678569608678601E-16</v>
      </c>
      <c r="G127" s="1">
        <v>3.6495874881582203E-15</v>
      </c>
    </row>
    <row r="128" spans="1:7" x14ac:dyDescent="0.3">
      <c r="A128" t="s">
        <v>1496</v>
      </c>
      <c r="B128">
        <v>0.55536402138937002</v>
      </c>
      <c r="C128">
        <v>-1.38423511305932</v>
      </c>
      <c r="D128">
        <v>0.385739890278265</v>
      </c>
      <c r="E128">
        <v>-3.5885194866954602</v>
      </c>
      <c r="F128">
        <v>3.3256114007826002E-4</v>
      </c>
      <c r="G128">
        <v>8.0647867733967698E-4</v>
      </c>
    </row>
    <row r="129" spans="1:7" x14ac:dyDescent="0.3">
      <c r="A129" t="s">
        <v>1191</v>
      </c>
      <c r="B129">
        <v>1.24133649599555</v>
      </c>
      <c r="C129">
        <v>-1.38200105228682</v>
      </c>
      <c r="D129">
        <v>0.26029570538790298</v>
      </c>
      <c r="E129">
        <v>-5.3093501878077802</v>
      </c>
      <c r="F129" s="1">
        <v>1.10016771276394E-7</v>
      </c>
      <c r="G129" s="1">
        <v>4.3247404334943E-7</v>
      </c>
    </row>
    <row r="130" spans="1:7" x14ac:dyDescent="0.3">
      <c r="A130" t="s">
        <v>1199</v>
      </c>
      <c r="B130">
        <v>133.52487021280399</v>
      </c>
      <c r="C130">
        <v>-1.37974120271884</v>
      </c>
      <c r="D130">
        <v>0.226334148989563</v>
      </c>
      <c r="E130">
        <v>-6.0960363642804403</v>
      </c>
      <c r="F130" s="1">
        <v>1.0873068940524999E-9</v>
      </c>
      <c r="G130" s="1">
        <v>5.5258381110984798E-9</v>
      </c>
    </row>
    <row r="131" spans="1:7" x14ac:dyDescent="0.3">
      <c r="A131" t="s">
        <v>1518</v>
      </c>
      <c r="B131">
        <v>0.772567203341329</v>
      </c>
      <c r="C131">
        <v>-1.3697721524266899</v>
      </c>
      <c r="D131">
        <v>0.30703762255602202</v>
      </c>
      <c r="E131">
        <v>-4.4612518199679601</v>
      </c>
      <c r="F131" s="1">
        <v>8.1482273207165604E-6</v>
      </c>
      <c r="G131" s="1">
        <v>2.4896542034614401E-5</v>
      </c>
    </row>
    <row r="132" spans="1:7" x14ac:dyDescent="0.3">
      <c r="A132" t="s">
        <v>1321</v>
      </c>
      <c r="B132">
        <v>6539.4200039565503</v>
      </c>
      <c r="C132">
        <v>-1.3659799831285799</v>
      </c>
      <c r="D132">
        <v>0.12700178906416201</v>
      </c>
      <c r="E132">
        <v>-10.755596383279901</v>
      </c>
      <c r="F132" s="1">
        <v>5.57720716418548E-27</v>
      </c>
      <c r="G132" s="1">
        <v>1.1645622415181301E-25</v>
      </c>
    </row>
    <row r="133" spans="1:7" x14ac:dyDescent="0.3">
      <c r="A133" t="s">
        <v>740</v>
      </c>
      <c r="B133">
        <v>92.574047247869203</v>
      </c>
      <c r="C133">
        <v>-1.35807456885995</v>
      </c>
      <c r="D133">
        <v>0.13078772430835001</v>
      </c>
      <c r="E133">
        <v>-10.3838076244686</v>
      </c>
      <c r="F133" s="1">
        <v>2.9381770224987299E-25</v>
      </c>
      <c r="G133" s="1">
        <v>5.7113232138817899E-24</v>
      </c>
    </row>
    <row r="134" spans="1:7" x14ac:dyDescent="0.3">
      <c r="A134" t="s">
        <v>344</v>
      </c>
      <c r="B134">
        <v>167.15207038180799</v>
      </c>
      <c r="C134">
        <v>-1.3560394259217301</v>
      </c>
      <c r="D134">
        <v>0.161959359698406</v>
      </c>
      <c r="E134">
        <v>-8.3727141700664198</v>
      </c>
      <c r="F134" s="1">
        <v>5.6306063169850505E-17</v>
      </c>
      <c r="G134" s="1">
        <v>6.4481899958612203E-16</v>
      </c>
    </row>
    <row r="135" spans="1:7" x14ac:dyDescent="0.3">
      <c r="A135" t="s">
        <v>1631</v>
      </c>
      <c r="B135">
        <v>17473.9891306303</v>
      </c>
      <c r="C135">
        <v>-1.3520081103250099</v>
      </c>
      <c r="D135">
        <v>0.17727787115537999</v>
      </c>
      <c r="E135">
        <v>-7.6264911210491997</v>
      </c>
      <c r="F135" s="1">
        <v>2.41229534586557E-14</v>
      </c>
      <c r="G135" s="1">
        <v>2.11104868901238E-13</v>
      </c>
    </row>
    <row r="136" spans="1:7" x14ac:dyDescent="0.3">
      <c r="A136" t="s">
        <v>262</v>
      </c>
      <c r="B136">
        <v>3.1601745863528299</v>
      </c>
      <c r="C136">
        <v>-1.32887610932991</v>
      </c>
      <c r="D136">
        <v>0.149641381818267</v>
      </c>
      <c r="E136">
        <v>-8.8804052273707192</v>
      </c>
      <c r="F136" s="1">
        <v>6.6617230305404904E-19</v>
      </c>
      <c r="G136" s="1">
        <v>8.9773744169262004E-18</v>
      </c>
    </row>
    <row r="137" spans="1:7" x14ac:dyDescent="0.3">
      <c r="A137" t="s">
        <v>1725</v>
      </c>
      <c r="B137">
        <v>3.74706128325268</v>
      </c>
      <c r="C137">
        <v>-1.32859568862073</v>
      </c>
      <c r="D137">
        <v>0.21016193460952301</v>
      </c>
      <c r="E137">
        <v>-6.3217713097723101</v>
      </c>
      <c r="F137" s="1">
        <v>2.5858187846140498E-10</v>
      </c>
      <c r="G137" s="1">
        <v>1.41680571654897E-9</v>
      </c>
    </row>
    <row r="138" spans="1:7" x14ac:dyDescent="0.3">
      <c r="A138" t="s">
        <v>1588</v>
      </c>
      <c r="B138">
        <v>5.9392537930947702</v>
      </c>
      <c r="C138">
        <v>-1.32834807209373</v>
      </c>
      <c r="D138">
        <v>0.220460256051843</v>
      </c>
      <c r="E138">
        <v>-6.0253403306460802</v>
      </c>
      <c r="F138" s="1">
        <v>1.68754143693944E-9</v>
      </c>
      <c r="G138" s="1">
        <v>8.3887312187039799E-9</v>
      </c>
    </row>
    <row r="139" spans="1:7" x14ac:dyDescent="0.3">
      <c r="A139" t="s">
        <v>1721</v>
      </c>
      <c r="B139">
        <v>34.147695353183003</v>
      </c>
      <c r="C139">
        <v>-1.32788372258448</v>
      </c>
      <c r="D139">
        <v>0.15932244451646399</v>
      </c>
      <c r="E139">
        <v>-8.3345678420548097</v>
      </c>
      <c r="F139" s="1">
        <v>7.7781764681039199E-17</v>
      </c>
      <c r="G139" s="1">
        <v>8.7716010103326601E-16</v>
      </c>
    </row>
    <row r="140" spans="1:7" x14ac:dyDescent="0.3">
      <c r="A140" t="s">
        <v>1224</v>
      </c>
      <c r="B140">
        <v>0.54274869907864198</v>
      </c>
      <c r="C140">
        <v>-1.3256838236497499</v>
      </c>
      <c r="D140">
        <v>0.312809758314047</v>
      </c>
      <c r="E140">
        <v>-4.2379874297873599</v>
      </c>
      <c r="F140" s="1">
        <v>2.2553239313340099E-5</v>
      </c>
      <c r="G140" s="1">
        <v>6.4836691406057394E-5</v>
      </c>
    </row>
    <row r="141" spans="1:7" x14ac:dyDescent="0.3">
      <c r="A141" t="s">
        <v>1290</v>
      </c>
      <c r="B141">
        <v>2.4701845902984698</v>
      </c>
      <c r="C141">
        <v>-1.32392245740102</v>
      </c>
      <c r="D141">
        <v>0.22599495563054101</v>
      </c>
      <c r="E141">
        <v>-5.8581947269893204</v>
      </c>
      <c r="F141" s="1">
        <v>4.6792579594683498E-9</v>
      </c>
      <c r="G141" s="1">
        <v>2.1945162775387599E-8</v>
      </c>
    </row>
    <row r="142" spans="1:7" x14ac:dyDescent="0.3">
      <c r="A142" t="s">
        <v>1647</v>
      </c>
      <c r="B142">
        <v>17.786596746977501</v>
      </c>
      <c r="C142">
        <v>-1.3112760539664501</v>
      </c>
      <c r="D142">
        <v>0.16222274759421901</v>
      </c>
      <c r="E142">
        <v>-8.08318237369798</v>
      </c>
      <c r="F142" s="1">
        <v>6.3098154140123999E-16</v>
      </c>
      <c r="G142" s="1">
        <v>6.44580883722598E-15</v>
      </c>
    </row>
    <row r="143" spans="1:7" x14ac:dyDescent="0.3">
      <c r="A143" t="s">
        <v>1522</v>
      </c>
      <c r="B143">
        <v>0.50262749117642302</v>
      </c>
      <c r="C143">
        <v>-1.30950248364079</v>
      </c>
      <c r="D143">
        <v>0.36005814522297502</v>
      </c>
      <c r="E143">
        <v>-3.6369194837402001</v>
      </c>
      <c r="F143">
        <v>2.7591813239221101E-4</v>
      </c>
      <c r="G143">
        <v>6.7797435638385301E-4</v>
      </c>
    </row>
    <row r="144" spans="1:7" x14ac:dyDescent="0.3">
      <c r="A144" t="s">
        <v>1371</v>
      </c>
      <c r="B144">
        <v>108.123513519163</v>
      </c>
      <c r="C144">
        <v>-1.3094308603441001</v>
      </c>
      <c r="D144">
        <v>0.19140223844052001</v>
      </c>
      <c r="E144">
        <v>-6.8412515496834896</v>
      </c>
      <c r="F144" s="1">
        <v>7.8504264142325E-12</v>
      </c>
      <c r="G144" s="1">
        <v>5.2036042948181101E-11</v>
      </c>
    </row>
    <row r="145" spans="1:7" x14ac:dyDescent="0.3">
      <c r="A145" t="s">
        <v>498</v>
      </c>
      <c r="B145">
        <v>4.0273527895419701</v>
      </c>
      <c r="C145">
        <v>-1.3080172334662901</v>
      </c>
      <c r="D145">
        <v>0.22787985781630499</v>
      </c>
      <c r="E145">
        <v>-5.7399422924016701</v>
      </c>
      <c r="F145" s="1">
        <v>9.47088185202229E-9</v>
      </c>
      <c r="G145" s="1">
        <v>4.26243782056837E-8</v>
      </c>
    </row>
    <row r="146" spans="1:7" x14ac:dyDescent="0.3">
      <c r="A146" t="s">
        <v>1750</v>
      </c>
      <c r="B146">
        <v>0.64470016500348903</v>
      </c>
      <c r="C146">
        <v>-1.3058384630597299</v>
      </c>
      <c r="D146">
        <v>0.31084437486657801</v>
      </c>
      <c r="E146">
        <v>-4.2009396619135497</v>
      </c>
      <c r="F146" s="1">
        <v>2.6580943236590701E-5</v>
      </c>
      <c r="G146" s="1">
        <v>7.5525153898701094E-5</v>
      </c>
    </row>
    <row r="147" spans="1:7" x14ac:dyDescent="0.3">
      <c r="A147" t="s">
        <v>1214</v>
      </c>
      <c r="B147">
        <v>3.8488834082141299</v>
      </c>
      <c r="C147">
        <v>-1.30209165041333</v>
      </c>
      <c r="D147">
        <v>0.238425735206307</v>
      </c>
      <c r="E147">
        <v>-5.4612043003102899</v>
      </c>
      <c r="F147" s="1">
        <v>4.7291543482476003E-8</v>
      </c>
      <c r="G147" s="1">
        <v>1.9447289723299999E-7</v>
      </c>
    </row>
    <row r="148" spans="1:7" x14ac:dyDescent="0.3">
      <c r="A148" t="s">
        <v>1726</v>
      </c>
      <c r="B148">
        <v>6.3035214877831596</v>
      </c>
      <c r="C148">
        <v>-1.30044949687805</v>
      </c>
      <c r="D148">
        <v>0.21030235729873201</v>
      </c>
      <c r="E148">
        <v>-6.1837133619514102</v>
      </c>
      <c r="F148" s="1">
        <v>6.2611011032862303E-10</v>
      </c>
      <c r="G148" s="1">
        <v>3.2720240278217299E-9</v>
      </c>
    </row>
    <row r="149" spans="1:7" x14ac:dyDescent="0.3">
      <c r="A149" t="s">
        <v>1359</v>
      </c>
      <c r="B149">
        <v>0.73397184564973905</v>
      </c>
      <c r="C149">
        <v>-1.29980386671699</v>
      </c>
      <c r="D149">
        <v>0.25529208423108801</v>
      </c>
      <c r="E149">
        <v>-5.09143818787744</v>
      </c>
      <c r="F149" s="1">
        <v>3.55357722099215E-7</v>
      </c>
      <c r="G149" s="1">
        <v>1.3081436656687699E-6</v>
      </c>
    </row>
    <row r="150" spans="1:7" x14ac:dyDescent="0.3">
      <c r="A150" t="s">
        <v>1478</v>
      </c>
      <c r="B150">
        <v>1.2386830860323601</v>
      </c>
      <c r="C150">
        <v>-1.29509857978101</v>
      </c>
      <c r="D150">
        <v>0.32746115773970602</v>
      </c>
      <c r="E150">
        <v>-3.9549685486987198</v>
      </c>
      <c r="F150" s="1">
        <v>7.65447206942576E-5</v>
      </c>
      <c r="G150">
        <v>2.0428304487936499E-4</v>
      </c>
    </row>
    <row r="151" spans="1:7" x14ac:dyDescent="0.3">
      <c r="A151" t="s">
        <v>1623</v>
      </c>
      <c r="B151">
        <v>129.7637344433</v>
      </c>
      <c r="C151">
        <v>-1.29237661792859</v>
      </c>
      <c r="D151">
        <v>0.18903997664802899</v>
      </c>
      <c r="E151">
        <v>-6.8365254844209202</v>
      </c>
      <c r="F151" s="1">
        <v>8.1136930315842301E-12</v>
      </c>
      <c r="G151" s="1">
        <v>5.3645695716799001E-11</v>
      </c>
    </row>
    <row r="152" spans="1:7" x14ac:dyDescent="0.3">
      <c r="A152" t="s">
        <v>1428</v>
      </c>
      <c r="B152">
        <v>3542.1558986699301</v>
      </c>
      <c r="C152">
        <v>-1.2859668600281799</v>
      </c>
      <c r="D152">
        <v>0.19623175979868801</v>
      </c>
      <c r="E152">
        <v>-6.5533064644960497</v>
      </c>
      <c r="F152" s="1">
        <v>5.6276854996258803E-11</v>
      </c>
      <c r="G152" s="1">
        <v>3.3599798473012601E-10</v>
      </c>
    </row>
    <row r="153" spans="1:7" x14ac:dyDescent="0.3">
      <c r="A153" t="s">
        <v>1790</v>
      </c>
      <c r="B153">
        <v>0.73026959119383505</v>
      </c>
      <c r="C153">
        <v>-1.2859358574211199</v>
      </c>
      <c r="D153">
        <v>0.29666073160451001</v>
      </c>
      <c r="E153">
        <v>-4.3347019690339499</v>
      </c>
      <c r="F153" s="1">
        <v>1.45957729329225E-5</v>
      </c>
      <c r="G153" s="1">
        <v>4.3119587776799697E-5</v>
      </c>
    </row>
    <row r="154" spans="1:7" x14ac:dyDescent="0.3">
      <c r="A154" t="s">
        <v>1378</v>
      </c>
      <c r="B154">
        <v>20.2854642639535</v>
      </c>
      <c r="C154">
        <v>-1.28177382469766</v>
      </c>
      <c r="D154">
        <v>0.14801199182108599</v>
      </c>
      <c r="E154">
        <v>-8.6599322725624006</v>
      </c>
      <c r="F154" s="1">
        <v>4.7204464027078698E-18</v>
      </c>
      <c r="G154" s="1">
        <v>5.9098088782206504E-17</v>
      </c>
    </row>
    <row r="155" spans="1:7" x14ac:dyDescent="0.3">
      <c r="A155" t="s">
        <v>1596</v>
      </c>
      <c r="B155">
        <v>1787.5078271059599</v>
      </c>
      <c r="C155">
        <v>-1.2757227522916601</v>
      </c>
      <c r="D155">
        <v>0.119161663762349</v>
      </c>
      <c r="E155">
        <v>-10.7058152094612</v>
      </c>
      <c r="F155" s="1">
        <v>9.5585603831717598E-27</v>
      </c>
      <c r="G155" s="1">
        <v>1.9715156350526299E-25</v>
      </c>
    </row>
    <row r="156" spans="1:7" x14ac:dyDescent="0.3">
      <c r="A156" t="s">
        <v>1696</v>
      </c>
      <c r="B156">
        <v>37.885068584170902</v>
      </c>
      <c r="C156">
        <v>-1.2744957521829099</v>
      </c>
      <c r="D156">
        <v>0.197041230247469</v>
      </c>
      <c r="E156">
        <v>-6.4681678579769404</v>
      </c>
      <c r="F156" s="1">
        <v>9.9198271575113704E-11</v>
      </c>
      <c r="G156" s="1">
        <v>5.7216923992702905E-10</v>
      </c>
    </row>
    <row r="157" spans="1:7" x14ac:dyDescent="0.3">
      <c r="A157" t="s">
        <v>1710</v>
      </c>
      <c r="B157">
        <v>50.556202512221297</v>
      </c>
      <c r="C157">
        <v>-1.2734694054195399</v>
      </c>
      <c r="D157">
        <v>0.32510413006254102</v>
      </c>
      <c r="E157">
        <v>-3.9171123577376998</v>
      </c>
      <c r="F157" s="1">
        <v>8.9615986785682004E-5</v>
      </c>
      <c r="G157">
        <v>2.36782146171827E-4</v>
      </c>
    </row>
    <row r="158" spans="1:7" x14ac:dyDescent="0.3">
      <c r="A158" t="s">
        <v>1767</v>
      </c>
      <c r="B158">
        <v>33.879008007142403</v>
      </c>
      <c r="C158">
        <v>-1.27201797418079</v>
      </c>
      <c r="D158">
        <v>0.18269380224568799</v>
      </c>
      <c r="E158">
        <v>-6.9625677420089298</v>
      </c>
      <c r="F158" s="1">
        <v>3.3412583739860302E-12</v>
      </c>
      <c r="G158" s="1">
        <v>2.3038892703006901E-11</v>
      </c>
    </row>
    <row r="159" spans="1:7" x14ac:dyDescent="0.3">
      <c r="A159" t="s">
        <v>179</v>
      </c>
      <c r="B159">
        <v>766.75090639068196</v>
      </c>
      <c r="C159">
        <v>-1.2688791208425301</v>
      </c>
      <c r="D159">
        <v>0.18599766096644799</v>
      </c>
      <c r="E159">
        <v>-6.8220165471404499</v>
      </c>
      <c r="F159" s="1">
        <v>8.9771322940904293E-12</v>
      </c>
      <c r="G159" s="1">
        <v>5.9073629185806095E-11</v>
      </c>
    </row>
    <row r="160" spans="1:7" x14ac:dyDescent="0.3">
      <c r="A160" t="s">
        <v>1771</v>
      </c>
      <c r="B160">
        <v>10.1370548368001</v>
      </c>
      <c r="C160">
        <v>-1.26741611781456</v>
      </c>
      <c r="D160">
        <v>0.195180737914014</v>
      </c>
      <c r="E160">
        <v>-6.4935512149406698</v>
      </c>
      <c r="F160" s="1">
        <v>8.3836247296863299E-11</v>
      </c>
      <c r="G160" s="1">
        <v>4.8953492523615498E-10</v>
      </c>
    </row>
    <row r="161" spans="1:7" x14ac:dyDescent="0.3">
      <c r="A161" t="s">
        <v>1582</v>
      </c>
      <c r="B161">
        <v>65.758813818427697</v>
      </c>
      <c r="C161">
        <v>-1.26448660034822</v>
      </c>
      <c r="D161">
        <v>0.22551895905767699</v>
      </c>
      <c r="E161">
        <v>-5.6070079678969504</v>
      </c>
      <c r="F161" s="1">
        <v>2.0585418768776E-8</v>
      </c>
      <c r="G161" s="1">
        <v>8.8533031920953297E-8</v>
      </c>
    </row>
    <row r="162" spans="1:7" x14ac:dyDescent="0.3">
      <c r="A162" t="s">
        <v>1514</v>
      </c>
      <c r="B162">
        <v>0.69355115467260398</v>
      </c>
      <c r="C162">
        <v>-1.26228727682583</v>
      </c>
      <c r="D162">
        <v>0.25529851123580599</v>
      </c>
      <c r="E162">
        <v>-4.9443581582813003</v>
      </c>
      <c r="F162" s="1">
        <v>7.6395140127076298E-7</v>
      </c>
      <c r="G162" s="1">
        <v>2.68593176734152E-6</v>
      </c>
    </row>
    <row r="163" spans="1:7" x14ac:dyDescent="0.3">
      <c r="A163" t="s">
        <v>1409</v>
      </c>
      <c r="B163">
        <v>1.4468623109354399</v>
      </c>
      <c r="C163">
        <v>-1.2614425368869</v>
      </c>
      <c r="D163">
        <v>0.23556928617362399</v>
      </c>
      <c r="E163">
        <v>-5.3548684439157297</v>
      </c>
      <c r="F163" s="1">
        <v>8.5618687924457605E-8</v>
      </c>
      <c r="G163" s="1">
        <v>3.4208399703691798E-7</v>
      </c>
    </row>
    <row r="164" spans="1:7" x14ac:dyDescent="0.3">
      <c r="A164" t="s">
        <v>1182</v>
      </c>
      <c r="B164">
        <v>0.62482795993402895</v>
      </c>
      <c r="C164">
        <v>-1.2612771376401599</v>
      </c>
      <c r="D164">
        <v>0.29116205367178499</v>
      </c>
      <c r="E164">
        <v>-4.3318733390373296</v>
      </c>
      <c r="F164" s="1">
        <v>1.47845990696056E-5</v>
      </c>
      <c r="G164" s="1">
        <v>4.3633857935855598E-5</v>
      </c>
    </row>
    <row r="165" spans="1:7" x14ac:dyDescent="0.3">
      <c r="A165" t="s">
        <v>1719</v>
      </c>
      <c r="B165">
        <v>0.48648475642365402</v>
      </c>
      <c r="C165">
        <v>-1.2542366798748901</v>
      </c>
      <c r="D165">
        <v>0.33026605136119203</v>
      </c>
      <c r="E165">
        <v>-3.7976554801971099</v>
      </c>
      <c r="F165">
        <v>1.4607115354647499E-4</v>
      </c>
      <c r="G165">
        <v>3.7399088565619898E-4</v>
      </c>
    </row>
    <row r="166" spans="1:7" x14ac:dyDescent="0.3">
      <c r="A166" t="s">
        <v>775</v>
      </c>
      <c r="B166">
        <v>582.074613792165</v>
      </c>
      <c r="C166">
        <v>-1.25278711206954</v>
      </c>
      <c r="D166">
        <v>0.17011150531601599</v>
      </c>
      <c r="E166">
        <v>-7.3645054738787001</v>
      </c>
      <c r="F166" s="1">
        <v>1.7780475840189499E-13</v>
      </c>
      <c r="G166" s="1">
        <v>1.4169828301906899E-12</v>
      </c>
    </row>
    <row r="167" spans="1:7" x14ac:dyDescent="0.3">
      <c r="A167" t="s">
        <v>1603</v>
      </c>
      <c r="B167">
        <v>85.674436381096399</v>
      </c>
      <c r="C167">
        <v>-1.2494689853563199</v>
      </c>
      <c r="D167">
        <v>0.14674173647498601</v>
      </c>
      <c r="E167">
        <v>-8.51474853283686</v>
      </c>
      <c r="F167" s="1">
        <v>1.66952194194932E-17</v>
      </c>
      <c r="G167" s="1">
        <v>2.00317208841909E-16</v>
      </c>
    </row>
    <row r="168" spans="1:7" x14ac:dyDescent="0.3">
      <c r="A168" t="s">
        <v>1456</v>
      </c>
      <c r="B168">
        <v>0.67930131137842298</v>
      </c>
      <c r="C168">
        <v>-1.2482758201434101</v>
      </c>
      <c r="D168">
        <v>0.27992708137092498</v>
      </c>
      <c r="E168">
        <v>-4.4592892335748999</v>
      </c>
      <c r="F168" s="1">
        <v>8.2231891351700897E-6</v>
      </c>
      <c r="G168" s="1">
        <v>2.5115844629540699E-5</v>
      </c>
    </row>
    <row r="169" spans="1:7" x14ac:dyDescent="0.3">
      <c r="A169" t="s">
        <v>1480</v>
      </c>
      <c r="B169">
        <v>1.26207455390804</v>
      </c>
      <c r="C169">
        <v>-1.2467383475512499</v>
      </c>
      <c r="D169">
        <v>0.34788427781427</v>
      </c>
      <c r="E169">
        <v>-3.58377318855687</v>
      </c>
      <c r="F169">
        <v>3.3866619593281403E-4</v>
      </c>
      <c r="G169">
        <v>8.2010581633684199E-4</v>
      </c>
    </row>
    <row r="170" spans="1:7" x14ac:dyDescent="0.3">
      <c r="A170" t="s">
        <v>1640</v>
      </c>
      <c r="B170">
        <v>1.1764029480676901</v>
      </c>
      <c r="C170">
        <v>-1.24621842119566</v>
      </c>
      <c r="D170">
        <v>0.190834127986728</v>
      </c>
      <c r="E170">
        <v>-6.5303750138566699</v>
      </c>
      <c r="F170" s="1">
        <v>6.5605215588692904E-11</v>
      </c>
      <c r="G170" s="1">
        <v>3.8826001023283299E-10</v>
      </c>
    </row>
    <row r="171" spans="1:7" x14ac:dyDescent="0.3">
      <c r="A171" t="s">
        <v>1318</v>
      </c>
      <c r="B171">
        <v>1.1856617418600399</v>
      </c>
      <c r="C171">
        <v>-1.2454840819503099</v>
      </c>
      <c r="D171">
        <v>0.19208743576125101</v>
      </c>
      <c r="E171">
        <v>-6.4839435073637501</v>
      </c>
      <c r="F171" s="1">
        <v>8.9355690914923003E-11</v>
      </c>
      <c r="G171" s="1">
        <v>5.1894360347814101E-10</v>
      </c>
    </row>
    <row r="172" spans="1:7" x14ac:dyDescent="0.3">
      <c r="A172" t="s">
        <v>1635</v>
      </c>
      <c r="B172">
        <v>40.978894846754898</v>
      </c>
      <c r="C172">
        <v>-1.2436209582359099</v>
      </c>
      <c r="D172">
        <v>0.14862411809603801</v>
      </c>
      <c r="E172">
        <v>-8.3675582009664407</v>
      </c>
      <c r="F172" s="1">
        <v>5.8824470640305796E-17</v>
      </c>
      <c r="G172" s="1">
        <v>6.7154678597356097E-16</v>
      </c>
    </row>
    <row r="173" spans="1:7" x14ac:dyDescent="0.3">
      <c r="A173" t="s">
        <v>1700</v>
      </c>
      <c r="B173">
        <v>15.9954752011135</v>
      </c>
      <c r="C173">
        <v>-1.24000370593414</v>
      </c>
      <c r="D173">
        <v>0.211993081582287</v>
      </c>
      <c r="E173">
        <v>-5.8492649697759997</v>
      </c>
      <c r="F173" s="1">
        <v>4.9375000929896497E-9</v>
      </c>
      <c r="G173" s="1">
        <v>2.3092142797387501E-8</v>
      </c>
    </row>
    <row r="174" spans="1:7" x14ac:dyDescent="0.3">
      <c r="A174" t="s">
        <v>1746</v>
      </c>
      <c r="B174">
        <v>29.041054606701</v>
      </c>
      <c r="C174">
        <v>-1.23899125463933</v>
      </c>
      <c r="D174">
        <v>0.146434437198186</v>
      </c>
      <c r="E174">
        <v>-8.4610647491509496</v>
      </c>
      <c r="F174" s="1">
        <v>2.64947238884383E-17</v>
      </c>
      <c r="G174" s="1">
        <v>3.1141511116410501E-16</v>
      </c>
    </row>
    <row r="175" spans="1:7" x14ac:dyDescent="0.3">
      <c r="A175" t="s">
        <v>1780</v>
      </c>
      <c r="B175">
        <v>0.92163015363057399</v>
      </c>
      <c r="C175">
        <v>-1.2358765913504699</v>
      </c>
      <c r="D175">
        <v>0.22773228277942401</v>
      </c>
      <c r="E175">
        <v>-5.4268836032681103</v>
      </c>
      <c r="F175" s="1">
        <v>5.7346498592341002E-8</v>
      </c>
      <c r="G175" s="1">
        <v>2.3350545860933101E-7</v>
      </c>
    </row>
    <row r="176" spans="1:7" x14ac:dyDescent="0.3">
      <c r="A176" t="s">
        <v>1776</v>
      </c>
      <c r="B176">
        <v>1474.8497987548401</v>
      </c>
      <c r="C176">
        <v>-1.22938342993794</v>
      </c>
      <c r="D176">
        <v>0.25308779827998501</v>
      </c>
      <c r="E176">
        <v>-4.8575373380027802</v>
      </c>
      <c r="F176" s="1">
        <v>1.18854729853893E-6</v>
      </c>
      <c r="G176" s="1">
        <v>4.0591955635839599E-6</v>
      </c>
    </row>
    <row r="177" spans="1:7" x14ac:dyDescent="0.3">
      <c r="A177" t="s">
        <v>1393</v>
      </c>
      <c r="B177">
        <v>25.935080325692098</v>
      </c>
      <c r="C177">
        <v>-1.2254789398807</v>
      </c>
      <c r="D177">
        <v>0.13803062476876199</v>
      </c>
      <c r="E177">
        <v>-8.8783119103728296</v>
      </c>
      <c r="F177" s="1">
        <v>6.7882664160583098E-19</v>
      </c>
      <c r="G177" s="1">
        <v>9.1426924943800807E-18</v>
      </c>
    </row>
    <row r="178" spans="1:7" x14ac:dyDescent="0.3">
      <c r="A178" t="s">
        <v>1348</v>
      </c>
      <c r="B178">
        <v>0.87221222477569804</v>
      </c>
      <c r="C178">
        <v>-1.2254213601722099</v>
      </c>
      <c r="D178">
        <v>0.32879846625945303</v>
      </c>
      <c r="E178">
        <v>-3.72696799383862</v>
      </c>
      <c r="F178">
        <v>1.9379705708738099E-4</v>
      </c>
      <c r="G178">
        <v>4.87628383901898E-4</v>
      </c>
    </row>
    <row r="179" spans="1:7" x14ac:dyDescent="0.3">
      <c r="A179" t="s">
        <v>1498</v>
      </c>
      <c r="B179">
        <v>2.7736370444730101</v>
      </c>
      <c r="C179">
        <v>-1.22400887227336</v>
      </c>
      <c r="D179">
        <v>0.205643678664479</v>
      </c>
      <c r="E179">
        <v>-5.9520860559512201</v>
      </c>
      <c r="F179" s="1">
        <v>2.6474609492422601E-9</v>
      </c>
      <c r="G179" s="1">
        <v>1.2797144060785099E-8</v>
      </c>
    </row>
    <row r="180" spans="1:7" x14ac:dyDescent="0.3">
      <c r="A180" t="s">
        <v>1373</v>
      </c>
      <c r="B180">
        <v>149.10630088079401</v>
      </c>
      <c r="C180">
        <v>-1.21870102999117</v>
      </c>
      <c r="D180">
        <v>0.105008524666964</v>
      </c>
      <c r="E180">
        <v>-11.6057342378278</v>
      </c>
      <c r="F180" s="1">
        <v>3.8536561260273501E-31</v>
      </c>
      <c r="G180" s="1">
        <v>9.4100072160029406E-30</v>
      </c>
    </row>
    <row r="181" spans="1:7" x14ac:dyDescent="0.3">
      <c r="A181" t="s">
        <v>1323</v>
      </c>
      <c r="B181">
        <v>87.189932717002094</v>
      </c>
      <c r="C181">
        <v>-1.2175133907073299</v>
      </c>
      <c r="D181">
        <v>0.13559583940143699</v>
      </c>
      <c r="E181">
        <v>-8.9789878220586807</v>
      </c>
      <c r="F181" s="1">
        <v>2.7326901644604498E-19</v>
      </c>
      <c r="G181" s="1">
        <v>3.7751371956371498E-18</v>
      </c>
    </row>
    <row r="182" spans="1:7" x14ac:dyDescent="0.3">
      <c r="A182" t="s">
        <v>1736</v>
      </c>
      <c r="B182">
        <v>1.20726723158464</v>
      </c>
      <c r="C182">
        <v>-1.2137809407873299</v>
      </c>
      <c r="D182">
        <v>0.32647607494729802</v>
      </c>
      <c r="E182">
        <v>-3.7178250840686098</v>
      </c>
      <c r="F182">
        <v>2.0094532014518801E-4</v>
      </c>
      <c r="G182">
        <v>5.0432624041960201E-4</v>
      </c>
    </row>
    <row r="183" spans="1:7" x14ac:dyDescent="0.3">
      <c r="A183" t="s">
        <v>1294</v>
      </c>
      <c r="B183">
        <v>5.0152377739837304</v>
      </c>
      <c r="C183">
        <v>-1.21335741887863</v>
      </c>
      <c r="D183">
        <v>0.17554067118261901</v>
      </c>
      <c r="E183">
        <v>-6.91211564080412</v>
      </c>
      <c r="F183" s="1">
        <v>4.7747835785275598E-12</v>
      </c>
      <c r="G183" s="1">
        <v>3.2329292307549698E-11</v>
      </c>
    </row>
    <row r="184" spans="1:7" x14ac:dyDescent="0.3">
      <c r="A184" t="s">
        <v>1581</v>
      </c>
      <c r="B184">
        <v>19.137644927799499</v>
      </c>
      <c r="C184">
        <v>-1.2110012935147201</v>
      </c>
      <c r="D184">
        <v>0.242473986971145</v>
      </c>
      <c r="E184">
        <v>-4.9943555126959902</v>
      </c>
      <c r="F184" s="1">
        <v>5.9032567160129496E-7</v>
      </c>
      <c r="G184" s="1">
        <v>2.1090580259431398E-6</v>
      </c>
    </row>
    <row r="185" spans="1:7" x14ac:dyDescent="0.3">
      <c r="A185" t="s">
        <v>1225</v>
      </c>
      <c r="B185">
        <v>23.708147713936</v>
      </c>
      <c r="C185">
        <v>-1.20951412157733</v>
      </c>
      <c r="D185">
        <v>0.137303620180284</v>
      </c>
      <c r="E185">
        <v>-8.8090475690968297</v>
      </c>
      <c r="F185" s="1">
        <v>1.26213622341938E-18</v>
      </c>
      <c r="G185" s="1">
        <v>1.6666544085454701E-17</v>
      </c>
    </row>
    <row r="186" spans="1:7" x14ac:dyDescent="0.3">
      <c r="A186" t="s">
        <v>373</v>
      </c>
      <c r="B186">
        <v>54.184069037409998</v>
      </c>
      <c r="C186">
        <v>-1.20807163284931</v>
      </c>
      <c r="D186">
        <v>0.20713817112482999</v>
      </c>
      <c r="E186">
        <v>-5.8322018886672398</v>
      </c>
      <c r="F186" s="1">
        <v>5.4700676701518398E-9</v>
      </c>
      <c r="G186" s="1">
        <v>2.5416943094039501E-8</v>
      </c>
    </row>
    <row r="187" spans="1:7" x14ac:dyDescent="0.3">
      <c r="A187" t="s">
        <v>1331</v>
      </c>
      <c r="B187">
        <v>20.704567686349399</v>
      </c>
      <c r="C187">
        <v>-1.2080685799820901</v>
      </c>
      <c r="D187">
        <v>0.22380008957729999</v>
      </c>
      <c r="E187">
        <v>-5.3979807705341596</v>
      </c>
      <c r="F187" s="1">
        <v>6.7395088733242095E-8</v>
      </c>
      <c r="G187" s="1">
        <v>2.7249704283059199E-7</v>
      </c>
    </row>
    <row r="188" spans="1:7" x14ac:dyDescent="0.3">
      <c r="A188" t="s">
        <v>1298</v>
      </c>
      <c r="B188">
        <v>124.32146434251599</v>
      </c>
      <c r="C188">
        <v>-1.2056067852035199</v>
      </c>
      <c r="D188">
        <v>0.14693579360629</v>
      </c>
      <c r="E188">
        <v>-8.2049904629358892</v>
      </c>
      <c r="F188" s="1">
        <v>2.3060919195931001E-16</v>
      </c>
      <c r="G188" s="1">
        <v>2.4804638952934399E-15</v>
      </c>
    </row>
    <row r="189" spans="1:7" x14ac:dyDescent="0.3">
      <c r="A189" t="s">
        <v>1612</v>
      </c>
      <c r="B189">
        <v>1.1786431316649599</v>
      </c>
      <c r="C189">
        <v>-1.2047306089387599</v>
      </c>
      <c r="D189">
        <v>0.29014099206104499</v>
      </c>
      <c r="E189">
        <v>-4.15222475245859</v>
      </c>
      <c r="F189" s="1">
        <v>3.2925865484130897E-5</v>
      </c>
      <c r="G189" s="1">
        <v>9.2179164094326898E-5</v>
      </c>
    </row>
    <row r="190" spans="1:7" x14ac:dyDescent="0.3">
      <c r="A190" t="s">
        <v>1486</v>
      </c>
      <c r="B190">
        <v>1.60628684934216</v>
      </c>
      <c r="C190">
        <v>-1.2046190892903901</v>
      </c>
      <c r="D190">
        <v>0.238927145074946</v>
      </c>
      <c r="E190">
        <v>-5.0417841342913201</v>
      </c>
      <c r="F190" s="1">
        <v>4.6121139709161802E-7</v>
      </c>
      <c r="G190" s="1">
        <v>1.6717763829251001E-6</v>
      </c>
    </row>
    <row r="191" spans="1:7" x14ac:dyDescent="0.3">
      <c r="A191" t="s">
        <v>1598</v>
      </c>
      <c r="B191">
        <v>95.321558897231299</v>
      </c>
      <c r="C191">
        <v>-1.2030618334353</v>
      </c>
      <c r="D191">
        <v>0.13587686474944899</v>
      </c>
      <c r="E191">
        <v>-8.8540594136735091</v>
      </c>
      <c r="F191" s="1">
        <v>8.4392427794841001E-19</v>
      </c>
      <c r="G191" s="1">
        <v>1.1289099127259E-17</v>
      </c>
    </row>
    <row r="192" spans="1:7" x14ac:dyDescent="0.3">
      <c r="A192" t="s">
        <v>1550</v>
      </c>
      <c r="B192">
        <v>0.44119840438875801</v>
      </c>
      <c r="C192">
        <v>-1.19384641748427</v>
      </c>
      <c r="D192">
        <v>0.31931806771273002</v>
      </c>
      <c r="E192">
        <v>-3.7387374476983801</v>
      </c>
      <c r="F192">
        <v>1.8494675689736601E-4</v>
      </c>
      <c r="G192">
        <v>4.6690019147527999E-4</v>
      </c>
    </row>
    <row r="193" spans="1:7" x14ac:dyDescent="0.3">
      <c r="A193" t="s">
        <v>1432</v>
      </c>
      <c r="B193">
        <v>6.8673927828213399</v>
      </c>
      <c r="C193">
        <v>-1.1921857372243101</v>
      </c>
      <c r="D193">
        <v>0.18953475724055299</v>
      </c>
      <c r="E193">
        <v>-6.2900639153546702</v>
      </c>
      <c r="F193" s="1">
        <v>3.1733528703558199E-10</v>
      </c>
      <c r="G193" s="1">
        <v>1.7223545762709601E-9</v>
      </c>
    </row>
    <row r="194" spans="1:7" x14ac:dyDescent="0.3">
      <c r="A194" t="s">
        <v>1606</v>
      </c>
      <c r="B194">
        <v>1.1525242240273299</v>
      </c>
      <c r="C194">
        <v>-1.18926864104217</v>
      </c>
      <c r="D194">
        <v>0.19446739323731799</v>
      </c>
      <c r="E194">
        <v>-6.1155169575952897</v>
      </c>
      <c r="F194" s="1">
        <v>9.6244447020471096E-10</v>
      </c>
      <c r="G194" s="1">
        <v>4.9187675550764897E-9</v>
      </c>
    </row>
    <row r="195" spans="1:7" x14ac:dyDescent="0.3">
      <c r="A195" t="s">
        <v>1257</v>
      </c>
      <c r="B195">
        <v>16.581666689580299</v>
      </c>
      <c r="C195">
        <v>-1.1862748749638199</v>
      </c>
      <c r="D195">
        <v>0.203677945074827</v>
      </c>
      <c r="E195">
        <v>-5.8242676914675897</v>
      </c>
      <c r="F195" s="1">
        <v>5.7363568206783296E-9</v>
      </c>
      <c r="G195" s="1">
        <v>2.6575904776631399E-8</v>
      </c>
    </row>
    <row r="196" spans="1:7" x14ac:dyDescent="0.3">
      <c r="A196" t="s">
        <v>1295</v>
      </c>
      <c r="B196">
        <v>21.193974196668201</v>
      </c>
      <c r="C196">
        <v>-1.18359859698277</v>
      </c>
      <c r="D196">
        <v>0.16060735824077299</v>
      </c>
      <c r="E196">
        <v>-7.3695166270551002</v>
      </c>
      <c r="F196" s="1">
        <v>1.7124780773396199E-13</v>
      </c>
      <c r="G196" s="1">
        <v>1.3670329048995799E-12</v>
      </c>
    </row>
    <row r="197" spans="1:7" x14ac:dyDescent="0.3">
      <c r="A197" t="s">
        <v>1440</v>
      </c>
      <c r="B197">
        <v>82.280837994805694</v>
      </c>
      <c r="C197">
        <v>-1.1752545669537999</v>
      </c>
      <c r="D197">
        <v>0.13633242166245901</v>
      </c>
      <c r="E197">
        <v>-8.6205067923136305</v>
      </c>
      <c r="F197" s="1">
        <v>6.6658429666481498E-18</v>
      </c>
      <c r="G197" s="1">
        <v>8.2406135043233396E-17</v>
      </c>
    </row>
    <row r="198" spans="1:7" x14ac:dyDescent="0.3">
      <c r="A198" t="s">
        <v>1734</v>
      </c>
      <c r="B198">
        <v>6.4662900718122698</v>
      </c>
      <c r="C198">
        <v>-1.1742275551218799</v>
      </c>
      <c r="D198">
        <v>0.20839779321208801</v>
      </c>
      <c r="E198">
        <v>-5.6345488933601997</v>
      </c>
      <c r="F198" s="1">
        <v>1.7551716121087899E-8</v>
      </c>
      <c r="G198" s="1">
        <v>7.6333010847130696E-8</v>
      </c>
    </row>
    <row r="199" spans="1:7" x14ac:dyDescent="0.3">
      <c r="A199" t="s">
        <v>1449</v>
      </c>
      <c r="B199">
        <v>2.6135827829270299</v>
      </c>
      <c r="C199">
        <v>-1.1617529781048099</v>
      </c>
      <c r="D199">
        <v>0.204970614560817</v>
      </c>
      <c r="E199">
        <v>-5.6679001553176596</v>
      </c>
      <c r="F199" s="1">
        <v>1.4455815699495701E-8</v>
      </c>
      <c r="G199" s="1">
        <v>6.3511545667096505E-8</v>
      </c>
    </row>
    <row r="200" spans="1:7" x14ac:dyDescent="0.3">
      <c r="A200" t="s">
        <v>1705</v>
      </c>
      <c r="B200">
        <v>1.3043070051361001</v>
      </c>
      <c r="C200">
        <v>-1.1602135734233301</v>
      </c>
      <c r="D200">
        <v>0.32556529886544899</v>
      </c>
      <c r="E200">
        <v>-3.5636893043162501</v>
      </c>
      <c r="F200">
        <v>3.6567875638186201E-4</v>
      </c>
      <c r="G200">
        <v>8.8028809090518996E-4</v>
      </c>
    </row>
    <row r="201" spans="1:7" x14ac:dyDescent="0.3">
      <c r="A201" t="s">
        <v>1650</v>
      </c>
      <c r="B201">
        <v>0.77970618448246398</v>
      </c>
      <c r="C201">
        <v>-1.15691313800747</v>
      </c>
      <c r="D201">
        <v>0.28846827329046298</v>
      </c>
      <c r="E201">
        <v>-4.0105385760830403</v>
      </c>
      <c r="F201" s="1">
        <v>6.0580401132828003E-5</v>
      </c>
      <c r="G201">
        <v>1.6394995896229199E-4</v>
      </c>
    </row>
    <row r="202" spans="1:7" x14ac:dyDescent="0.3">
      <c r="A202" t="s">
        <v>1697</v>
      </c>
      <c r="B202">
        <v>2.7475223425455599</v>
      </c>
      <c r="C202">
        <v>-1.15552989350529</v>
      </c>
      <c r="D202">
        <v>0.21731901062428899</v>
      </c>
      <c r="E202">
        <v>-5.3172057528967098</v>
      </c>
      <c r="F202" s="1">
        <v>1.05372892150164E-7</v>
      </c>
      <c r="G202" s="1">
        <v>4.1574011880377698E-7</v>
      </c>
    </row>
    <row r="203" spans="1:7" x14ac:dyDescent="0.3">
      <c r="A203" t="s">
        <v>1670</v>
      </c>
      <c r="B203">
        <v>31.4725561263458</v>
      </c>
      <c r="C203">
        <v>-1.1511255817630299</v>
      </c>
      <c r="D203">
        <v>0.25820159140271798</v>
      </c>
      <c r="E203">
        <v>-4.4582435588772702</v>
      </c>
      <c r="F203" s="1">
        <v>8.2633978395157701E-6</v>
      </c>
      <c r="G203" s="1">
        <v>2.5235392084319701E-5</v>
      </c>
    </row>
    <row r="204" spans="1:7" x14ac:dyDescent="0.3">
      <c r="A204" t="s">
        <v>1591</v>
      </c>
      <c r="B204">
        <v>0.79712808326526696</v>
      </c>
      <c r="C204">
        <v>-1.15103656765899</v>
      </c>
      <c r="D204">
        <v>0.263202089873388</v>
      </c>
      <c r="E204">
        <v>-4.3732045144956402</v>
      </c>
      <c r="F204" s="1">
        <v>1.2243592579374101E-5</v>
      </c>
      <c r="G204" s="1">
        <v>3.6549860798013E-5</v>
      </c>
    </row>
    <row r="205" spans="1:7" x14ac:dyDescent="0.3">
      <c r="A205" t="s">
        <v>1186</v>
      </c>
      <c r="B205">
        <v>202.03986123254501</v>
      </c>
      <c r="C205">
        <v>-1.1469501274043801</v>
      </c>
      <c r="D205">
        <v>0.112893790873383</v>
      </c>
      <c r="E205">
        <v>-10.1595501269928</v>
      </c>
      <c r="F205" s="1">
        <v>3.0045959763295999E-24</v>
      </c>
      <c r="G205" s="1">
        <v>5.5354353150820501E-23</v>
      </c>
    </row>
    <row r="206" spans="1:7" x14ac:dyDescent="0.3">
      <c r="A206" t="s">
        <v>1330</v>
      </c>
      <c r="B206">
        <v>128.06707279518699</v>
      </c>
      <c r="C206">
        <v>-1.1449504267973301</v>
      </c>
      <c r="D206">
        <v>0.14184998377188199</v>
      </c>
      <c r="E206">
        <v>-8.0715583911422506</v>
      </c>
      <c r="F206" s="1">
        <v>6.9406515061548401E-16</v>
      </c>
      <c r="G206" s="1">
        <v>7.0531461586836599E-15</v>
      </c>
    </row>
    <row r="207" spans="1:7" x14ac:dyDescent="0.3">
      <c r="A207" t="s">
        <v>1584</v>
      </c>
      <c r="B207">
        <v>0.605462416850166</v>
      </c>
      <c r="C207">
        <v>-1.1441067703282599</v>
      </c>
      <c r="D207">
        <v>0.22309251522691401</v>
      </c>
      <c r="E207">
        <v>-5.1283960341052302</v>
      </c>
      <c r="F207" s="1">
        <v>2.9222120280709997E-7</v>
      </c>
      <c r="G207" s="1">
        <v>1.0899213619925501E-6</v>
      </c>
    </row>
    <row r="208" spans="1:7" x14ac:dyDescent="0.3">
      <c r="A208" t="s">
        <v>1527</v>
      </c>
      <c r="B208">
        <v>0.51695814725394695</v>
      </c>
      <c r="C208">
        <v>-1.1439071314684499</v>
      </c>
      <c r="D208">
        <v>0.26223447540736999</v>
      </c>
      <c r="E208">
        <v>-4.3621538689428201</v>
      </c>
      <c r="F208" s="1">
        <v>1.28788239317124E-5</v>
      </c>
      <c r="G208" s="1">
        <v>3.8344471756378202E-5</v>
      </c>
    </row>
    <row r="209" spans="1:7" x14ac:dyDescent="0.3">
      <c r="A209" t="s">
        <v>390</v>
      </c>
      <c r="B209">
        <v>143.28352970801501</v>
      </c>
      <c r="C209">
        <v>-1.1433598686626101</v>
      </c>
      <c r="D209">
        <v>0.101849293325984</v>
      </c>
      <c r="E209">
        <v>-11.225997071998499</v>
      </c>
      <c r="F209" s="1">
        <v>3.0393858635655398E-29</v>
      </c>
      <c r="G209" s="1">
        <v>7.0021407073195699E-28</v>
      </c>
    </row>
    <row r="210" spans="1:7" x14ac:dyDescent="0.3">
      <c r="A210" t="s">
        <v>1616</v>
      </c>
      <c r="B210">
        <v>47.670032540230899</v>
      </c>
      <c r="C210">
        <v>-1.1431012997090899</v>
      </c>
      <c r="D210">
        <v>0.217148129531679</v>
      </c>
      <c r="E210">
        <v>-5.2641544837360499</v>
      </c>
      <c r="F210" s="1">
        <v>1.4083599160067201E-7</v>
      </c>
      <c r="G210" s="1">
        <v>5.4680360273736499E-7</v>
      </c>
    </row>
    <row r="211" spans="1:7" x14ac:dyDescent="0.3">
      <c r="A211" t="s">
        <v>438</v>
      </c>
      <c r="B211">
        <v>4.9918304919758203</v>
      </c>
      <c r="C211">
        <v>-1.13776252479669</v>
      </c>
      <c r="D211">
        <v>0.18702531290432201</v>
      </c>
      <c r="E211">
        <v>-6.0834680992018502</v>
      </c>
      <c r="F211" s="1">
        <v>1.17610327049342E-9</v>
      </c>
      <c r="G211" s="1">
        <v>5.9540700374069303E-9</v>
      </c>
    </row>
    <row r="212" spans="1:7" x14ac:dyDescent="0.3">
      <c r="A212" t="s">
        <v>1221</v>
      </c>
      <c r="B212">
        <v>26.820508481041799</v>
      </c>
      <c r="C212">
        <v>-1.13629717868342</v>
      </c>
      <c r="D212">
        <v>0.151361265560916</v>
      </c>
      <c r="E212">
        <v>-7.5071860325197699</v>
      </c>
      <c r="F212" s="1">
        <v>6.0411849437079296E-14</v>
      </c>
      <c r="G212" s="1">
        <v>5.0690624250771897E-13</v>
      </c>
    </row>
    <row r="213" spans="1:7" x14ac:dyDescent="0.3">
      <c r="A213" t="s">
        <v>1545</v>
      </c>
      <c r="B213">
        <v>193.68491482716399</v>
      </c>
      <c r="C213">
        <v>-1.13396956670086</v>
      </c>
      <c r="D213">
        <v>0.11843699037854501</v>
      </c>
      <c r="E213">
        <v>-9.5744544257372102</v>
      </c>
      <c r="F213" s="1">
        <v>1.0239648730185701E-21</v>
      </c>
      <c r="G213" s="1">
        <v>1.64649372132925E-20</v>
      </c>
    </row>
    <row r="214" spans="1:7" x14ac:dyDescent="0.3">
      <c r="A214" t="s">
        <v>1646</v>
      </c>
      <c r="B214">
        <v>1.35582712202553</v>
      </c>
      <c r="C214">
        <v>-1.13367478147573</v>
      </c>
      <c r="D214">
        <v>0.25299862610965301</v>
      </c>
      <c r="E214">
        <v>-4.48095232337102</v>
      </c>
      <c r="F214" s="1">
        <v>7.4310711661606903E-6</v>
      </c>
      <c r="G214" s="1">
        <v>2.2823314599082701E-5</v>
      </c>
    </row>
    <row r="215" spans="1:7" x14ac:dyDescent="0.3">
      <c r="A215" t="s">
        <v>1694</v>
      </c>
      <c r="B215">
        <v>1.0177287056572299</v>
      </c>
      <c r="C215">
        <v>-1.1333954083139199</v>
      </c>
      <c r="D215">
        <v>0.28925793790795601</v>
      </c>
      <c r="E215">
        <v>-3.9182862759485602</v>
      </c>
      <c r="F215" s="1">
        <v>8.9180753092508097E-5</v>
      </c>
      <c r="G215">
        <v>2.35843081321058E-4</v>
      </c>
    </row>
    <row r="216" spans="1:7" x14ac:dyDescent="0.3">
      <c r="A216" t="s">
        <v>1219</v>
      </c>
      <c r="B216">
        <v>0.63080357008304899</v>
      </c>
      <c r="C216">
        <v>-1.1318908972244901</v>
      </c>
      <c r="D216">
        <v>0.24685153718638</v>
      </c>
      <c r="E216">
        <v>-4.5853103048326602</v>
      </c>
      <c r="F216" s="1">
        <v>4.5331268164772299E-6</v>
      </c>
      <c r="G216" s="1">
        <v>1.4338220067051E-5</v>
      </c>
    </row>
    <row r="217" spans="1:7" x14ac:dyDescent="0.3">
      <c r="A217" t="s">
        <v>1580</v>
      </c>
      <c r="B217">
        <v>3.1542123827686099</v>
      </c>
      <c r="C217">
        <v>-1.1309425155656601</v>
      </c>
      <c r="D217">
        <v>0.23832606001545301</v>
      </c>
      <c r="E217">
        <v>-4.7453581681010002</v>
      </c>
      <c r="F217" s="1">
        <v>2.08137712534377E-6</v>
      </c>
      <c r="G217" s="1">
        <v>6.8673242757887803E-6</v>
      </c>
    </row>
    <row r="218" spans="1:7" x14ac:dyDescent="0.3">
      <c r="A218" t="s">
        <v>1311</v>
      </c>
      <c r="B218">
        <v>113.090405180818</v>
      </c>
      <c r="C218">
        <v>-1.1290476485352301</v>
      </c>
      <c r="D218">
        <v>0.110489720056134</v>
      </c>
      <c r="E218">
        <v>-10.2185764246811</v>
      </c>
      <c r="F218" s="1">
        <v>1.6372760029011099E-24</v>
      </c>
      <c r="G218" s="1">
        <v>3.0568951722412E-23</v>
      </c>
    </row>
    <row r="219" spans="1:7" x14ac:dyDescent="0.3">
      <c r="A219" t="s">
        <v>1392</v>
      </c>
      <c r="B219">
        <v>8.0957555415405</v>
      </c>
      <c r="C219">
        <v>-1.12864561390286</v>
      </c>
      <c r="D219">
        <v>0.21744556092188899</v>
      </c>
      <c r="E219">
        <v>-5.1904743841070697</v>
      </c>
      <c r="F219" s="1">
        <v>2.09758979486399E-7</v>
      </c>
      <c r="G219" s="1">
        <v>7.9788751176697905E-7</v>
      </c>
    </row>
    <row r="220" spans="1:7" x14ac:dyDescent="0.3">
      <c r="A220" t="s">
        <v>1369</v>
      </c>
      <c r="B220">
        <v>4.6155222502435604</v>
      </c>
      <c r="C220">
        <v>-1.12228738128922</v>
      </c>
      <c r="D220">
        <v>0.16099997380916001</v>
      </c>
      <c r="E220">
        <v>-6.9707302103012596</v>
      </c>
      <c r="F220" s="1">
        <v>3.1530011294388E-12</v>
      </c>
      <c r="G220" s="1">
        <v>2.1817180239035399E-11</v>
      </c>
    </row>
    <row r="221" spans="1:7" x14ac:dyDescent="0.3">
      <c r="A221" t="s">
        <v>1534</v>
      </c>
      <c r="B221">
        <v>54.190677425769501</v>
      </c>
      <c r="C221">
        <v>-1.1204356796877499</v>
      </c>
      <c r="D221">
        <v>0.27464270009703901</v>
      </c>
      <c r="E221">
        <v>-4.0796120897874797</v>
      </c>
      <c r="F221" s="1">
        <v>4.5110914164843901E-5</v>
      </c>
      <c r="G221">
        <v>1.2401566388862701E-4</v>
      </c>
    </row>
    <row r="222" spans="1:7" x14ac:dyDescent="0.3">
      <c r="A222" t="s">
        <v>1460</v>
      </c>
      <c r="B222">
        <v>18.8869270632599</v>
      </c>
      <c r="C222">
        <v>-1.10572747240409</v>
      </c>
      <c r="D222">
        <v>0.20621001137699599</v>
      </c>
      <c r="E222">
        <v>-5.3621425313952704</v>
      </c>
      <c r="F222" s="1">
        <v>8.22406057440121E-8</v>
      </c>
      <c r="G222" s="1">
        <v>3.29310723017316E-7</v>
      </c>
    </row>
    <row r="223" spans="1:7" x14ac:dyDescent="0.3">
      <c r="A223" t="s">
        <v>1333</v>
      </c>
      <c r="B223">
        <v>87.7723650606071</v>
      </c>
      <c r="C223">
        <v>-1.1052262726183499</v>
      </c>
      <c r="D223">
        <v>0.115164592373997</v>
      </c>
      <c r="E223">
        <v>-9.5969277521439498</v>
      </c>
      <c r="F223" s="1">
        <v>8.2362812715289399E-22</v>
      </c>
      <c r="G223" s="1">
        <v>1.33434530784873E-20</v>
      </c>
    </row>
    <row r="224" spans="1:7" x14ac:dyDescent="0.3">
      <c r="A224" t="s">
        <v>1590</v>
      </c>
      <c r="B224">
        <v>1546.4732182907701</v>
      </c>
      <c r="C224">
        <v>-1.10194516887792</v>
      </c>
      <c r="D224">
        <v>0.125857869178257</v>
      </c>
      <c r="E224">
        <v>-8.7554729479584292</v>
      </c>
      <c r="F224" s="1">
        <v>2.0324937678137801E-18</v>
      </c>
      <c r="G224" s="1">
        <v>2.6309997365725301E-17</v>
      </c>
    </row>
    <row r="225" spans="1:7" x14ac:dyDescent="0.3">
      <c r="A225" t="s">
        <v>1781</v>
      </c>
      <c r="B225">
        <v>5.4677951521155199</v>
      </c>
      <c r="C225">
        <v>-1.10004807969893</v>
      </c>
      <c r="D225">
        <v>0.17485427662407099</v>
      </c>
      <c r="E225">
        <v>-6.2912277636993599</v>
      </c>
      <c r="F225" s="1">
        <v>3.1496479824445499E-10</v>
      </c>
      <c r="G225" s="1">
        <v>1.7106670349504101E-9</v>
      </c>
    </row>
    <row r="226" spans="1:7" x14ac:dyDescent="0.3">
      <c r="A226" t="s">
        <v>1324</v>
      </c>
      <c r="B226">
        <v>344.57529375616298</v>
      </c>
      <c r="C226">
        <v>-1.0998521224234299</v>
      </c>
      <c r="D226">
        <v>0.116928715969629</v>
      </c>
      <c r="E226">
        <v>-9.4061763468702093</v>
      </c>
      <c r="F226" s="1">
        <v>5.1451407104027503E-21</v>
      </c>
      <c r="G226" s="1">
        <v>7.9305144293797301E-20</v>
      </c>
    </row>
    <row r="227" spans="1:7" x14ac:dyDescent="0.3">
      <c r="A227" t="s">
        <v>1490</v>
      </c>
      <c r="B227">
        <v>8.0523055733600604</v>
      </c>
      <c r="C227">
        <v>-1.09875555531601</v>
      </c>
      <c r="D227">
        <v>0.17208556198616101</v>
      </c>
      <c r="E227">
        <v>-6.3849374847866498</v>
      </c>
      <c r="F227" s="1">
        <v>1.7146750262923399E-10</v>
      </c>
      <c r="G227" s="1">
        <v>9.6064881717165494E-10</v>
      </c>
    </row>
    <row r="228" spans="1:7" x14ac:dyDescent="0.3">
      <c r="A228" t="s">
        <v>1388</v>
      </c>
      <c r="B228">
        <v>186.68283131585699</v>
      </c>
      <c r="C228">
        <v>-1.0972387974259701</v>
      </c>
      <c r="D228">
        <v>0.159850401116054</v>
      </c>
      <c r="E228">
        <v>-6.8641604260308204</v>
      </c>
      <c r="F228" s="1">
        <v>6.6883434644737197E-12</v>
      </c>
      <c r="G228" s="1">
        <v>4.4709381920182498E-11</v>
      </c>
    </row>
    <row r="229" spans="1:7" x14ac:dyDescent="0.3">
      <c r="A229" t="s">
        <v>1412</v>
      </c>
      <c r="B229">
        <v>874.27859395491498</v>
      </c>
      <c r="C229">
        <v>-1.09620453721748</v>
      </c>
      <c r="D229">
        <v>0.14633806660270901</v>
      </c>
      <c r="E229">
        <v>-7.4909048798187703</v>
      </c>
      <c r="F229" s="1">
        <v>6.84003776200056E-14</v>
      </c>
      <c r="G229" s="1">
        <v>5.6928863584650504E-13</v>
      </c>
    </row>
    <row r="230" spans="1:7" x14ac:dyDescent="0.3">
      <c r="A230" t="s">
        <v>1444</v>
      </c>
      <c r="B230">
        <v>1.0086694112349399</v>
      </c>
      <c r="C230">
        <v>-1.0952081828018201</v>
      </c>
      <c r="D230">
        <v>0.23222801645619601</v>
      </c>
      <c r="E230">
        <v>-4.7160898134286997</v>
      </c>
      <c r="F230" s="1">
        <v>2.40420339561157E-6</v>
      </c>
      <c r="G230" s="1">
        <v>7.8752987336572401E-6</v>
      </c>
    </row>
    <row r="231" spans="1:7" x14ac:dyDescent="0.3">
      <c r="A231" t="s">
        <v>577</v>
      </c>
      <c r="B231">
        <v>100.880557085419</v>
      </c>
      <c r="C231">
        <v>-1.0948428441194</v>
      </c>
      <c r="D231">
        <v>0.121328212508189</v>
      </c>
      <c r="E231">
        <v>-9.0238108803053905</v>
      </c>
      <c r="F231" s="1">
        <v>1.81657463760395E-19</v>
      </c>
      <c r="G231" s="1">
        <v>2.5452504273292599E-18</v>
      </c>
    </row>
    <row r="232" spans="1:7" x14ac:dyDescent="0.3">
      <c r="A232" t="s">
        <v>1303</v>
      </c>
      <c r="B232">
        <v>13.027583697473601</v>
      </c>
      <c r="C232">
        <v>-1.0892355935715301</v>
      </c>
      <c r="D232">
        <v>0.16275987283707799</v>
      </c>
      <c r="E232">
        <v>-6.69228584776448</v>
      </c>
      <c r="F232" s="1">
        <v>2.1971114824586299E-11</v>
      </c>
      <c r="G232" s="1">
        <v>1.3728026463355701E-10</v>
      </c>
    </row>
    <row r="233" spans="1:7" x14ac:dyDescent="0.3">
      <c r="A233" t="s">
        <v>1562</v>
      </c>
      <c r="B233">
        <v>463.90940950823102</v>
      </c>
      <c r="C233">
        <v>-1.0887581654351799</v>
      </c>
      <c r="D233">
        <v>0.151099595795118</v>
      </c>
      <c r="E233">
        <v>-7.2055663663817704</v>
      </c>
      <c r="F233" s="1">
        <v>5.7803081805997696E-13</v>
      </c>
      <c r="G233" s="1">
        <v>4.3401888330634298E-12</v>
      </c>
    </row>
    <row r="234" spans="1:7" x14ac:dyDescent="0.3">
      <c r="A234" t="s">
        <v>1605</v>
      </c>
      <c r="B234">
        <v>2.3950732861665802</v>
      </c>
      <c r="C234">
        <v>-1.0887096698581</v>
      </c>
      <c r="D234">
        <v>0.206141860559926</v>
      </c>
      <c r="E234">
        <v>-5.2813614221824201</v>
      </c>
      <c r="F234" s="1">
        <v>1.28227452266031E-7</v>
      </c>
      <c r="G234" s="1">
        <v>5.00398264687497E-7</v>
      </c>
    </row>
    <row r="235" spans="1:7" x14ac:dyDescent="0.3">
      <c r="A235" t="s">
        <v>1752</v>
      </c>
      <c r="B235">
        <v>550.83213597502402</v>
      </c>
      <c r="C235">
        <v>-1.0862161970643101</v>
      </c>
      <c r="D235">
        <v>0.12636292434732799</v>
      </c>
      <c r="E235">
        <v>-8.5960039519082194</v>
      </c>
      <c r="F235" s="1">
        <v>8.2539961569515606E-18</v>
      </c>
      <c r="G235" s="1">
        <v>1.0129787495423899E-16</v>
      </c>
    </row>
    <row r="236" spans="1:7" x14ac:dyDescent="0.3">
      <c r="A236" t="s">
        <v>1461</v>
      </c>
      <c r="B236">
        <v>14.6371315818268</v>
      </c>
      <c r="C236">
        <v>-1.0854453716111001</v>
      </c>
      <c r="D236">
        <v>0.187468245049176</v>
      </c>
      <c r="E236">
        <v>-5.7900225786312003</v>
      </c>
      <c r="F236" s="1">
        <v>7.0376963163609102E-9</v>
      </c>
      <c r="G236" s="1">
        <v>3.2213405853954899E-8</v>
      </c>
    </row>
    <row r="237" spans="1:7" x14ac:dyDescent="0.3">
      <c r="A237" t="s">
        <v>1354</v>
      </c>
      <c r="B237">
        <v>1862.5064273053899</v>
      </c>
      <c r="C237">
        <v>-1.0811817722247401</v>
      </c>
      <c r="D237">
        <v>9.0408669889062501E-2</v>
      </c>
      <c r="E237">
        <v>-11.958828434832901</v>
      </c>
      <c r="F237" s="1">
        <v>5.8379752526495699E-33</v>
      </c>
      <c r="G237" s="1">
        <v>1.5015475630781101E-31</v>
      </c>
    </row>
    <row r="238" spans="1:7" x14ac:dyDescent="0.3">
      <c r="A238" t="s">
        <v>1356</v>
      </c>
      <c r="B238">
        <v>4.7550419061887297</v>
      </c>
      <c r="C238">
        <v>-1.07946445104751</v>
      </c>
      <c r="D238">
        <v>0.18972946012567199</v>
      </c>
      <c r="E238">
        <v>-5.6894930831116097</v>
      </c>
      <c r="F238" s="1">
        <v>1.27417050568619E-8</v>
      </c>
      <c r="G238" s="1">
        <v>5.6399940529783602E-8</v>
      </c>
    </row>
    <row r="239" spans="1:7" x14ac:dyDescent="0.3">
      <c r="A239" t="s">
        <v>1653</v>
      </c>
      <c r="B239">
        <v>7.3595351986123099</v>
      </c>
      <c r="C239">
        <v>-1.0782545969692101</v>
      </c>
      <c r="D239">
        <v>0.239077790196042</v>
      </c>
      <c r="E239">
        <v>-4.5100575678111001</v>
      </c>
      <c r="F239" s="1">
        <v>6.4810035707948798E-6</v>
      </c>
      <c r="G239" s="1">
        <v>2.0045993379073399E-5</v>
      </c>
    </row>
    <row r="240" spans="1:7" x14ac:dyDescent="0.3">
      <c r="A240" t="s">
        <v>1517</v>
      </c>
      <c r="B240">
        <v>13.2114569520192</v>
      </c>
      <c r="C240">
        <v>-1.07648974431261</v>
      </c>
      <c r="D240">
        <v>0.12582486237094301</v>
      </c>
      <c r="E240">
        <v>-8.5554613295663309</v>
      </c>
      <c r="F240" s="1">
        <v>1.1739827904896501E-17</v>
      </c>
      <c r="G240" s="1">
        <v>1.42524043239876E-16</v>
      </c>
    </row>
    <row r="241" spans="1:7" x14ac:dyDescent="0.3">
      <c r="A241" t="s">
        <v>424</v>
      </c>
      <c r="B241">
        <v>62.74878053722</v>
      </c>
      <c r="C241">
        <v>-1.0717207103065201</v>
      </c>
      <c r="D241">
        <v>0.13661646258787699</v>
      </c>
      <c r="E241">
        <v>-7.8447405971820396</v>
      </c>
      <c r="F241" s="1">
        <v>4.3384935182741098E-15</v>
      </c>
      <c r="G241" s="1">
        <v>4.0823635068250502E-14</v>
      </c>
    </row>
    <row r="242" spans="1:7" x14ac:dyDescent="0.3">
      <c r="A242" t="s">
        <v>1358</v>
      </c>
      <c r="B242">
        <v>24.188985356533099</v>
      </c>
      <c r="C242">
        <v>-1.0714393263986799</v>
      </c>
      <c r="D242">
        <v>0.20805303831765901</v>
      </c>
      <c r="E242">
        <v>-5.1498374407913596</v>
      </c>
      <c r="F242" s="1">
        <v>2.6071232240420303E-7</v>
      </c>
      <c r="G242" s="1">
        <v>9.7785737300351291E-7</v>
      </c>
    </row>
    <row r="243" spans="1:7" x14ac:dyDescent="0.3">
      <c r="A243" t="s">
        <v>1585</v>
      </c>
      <c r="B243">
        <v>13.8812988497286</v>
      </c>
      <c r="C243">
        <v>-1.0689332925994399</v>
      </c>
      <c r="D243">
        <v>0.143156723756593</v>
      </c>
      <c r="E243">
        <v>-7.4668745173081996</v>
      </c>
      <c r="F243" s="1">
        <v>8.2122011439658605E-14</v>
      </c>
      <c r="G243" s="1">
        <v>6.7634772975582196E-13</v>
      </c>
    </row>
    <row r="244" spans="1:7" x14ac:dyDescent="0.3">
      <c r="A244" t="s">
        <v>1229</v>
      </c>
      <c r="B244">
        <v>61.993623900250803</v>
      </c>
      <c r="C244">
        <v>-1.06878578047703</v>
      </c>
      <c r="D244">
        <v>9.4532441142448895E-2</v>
      </c>
      <c r="E244">
        <v>-11.306021166495601</v>
      </c>
      <c r="F244" s="1">
        <v>1.22520464162909E-29</v>
      </c>
      <c r="G244" s="1">
        <v>2.8730319557724998E-28</v>
      </c>
    </row>
    <row r="245" spans="1:7" x14ac:dyDescent="0.3">
      <c r="A245" t="s">
        <v>1717</v>
      </c>
      <c r="B245">
        <v>2.3449044036732598</v>
      </c>
      <c r="C245">
        <v>-1.06806667423726</v>
      </c>
      <c r="D245">
        <v>0.22956456443043799</v>
      </c>
      <c r="E245">
        <v>-4.6525763977867998</v>
      </c>
      <c r="F245" s="1">
        <v>3.27813224256858E-6</v>
      </c>
      <c r="G245" s="1">
        <v>1.05536927019332E-5</v>
      </c>
    </row>
    <row r="246" spans="1:7" x14ac:dyDescent="0.3">
      <c r="A246" t="s">
        <v>1663</v>
      </c>
      <c r="B246">
        <v>7.7415991069756398</v>
      </c>
      <c r="C246">
        <v>-1.0675478660375901</v>
      </c>
      <c r="D246">
        <v>0.20016200354667299</v>
      </c>
      <c r="E246">
        <v>-5.3334191660839503</v>
      </c>
      <c r="F246" s="1">
        <v>9.6380478198047202E-8</v>
      </c>
      <c r="G246" s="1">
        <v>3.8217503156638798E-7</v>
      </c>
    </row>
    <row r="247" spans="1:7" x14ac:dyDescent="0.3">
      <c r="A247" t="s">
        <v>1674</v>
      </c>
      <c r="B247">
        <v>28.012596498703299</v>
      </c>
      <c r="C247">
        <v>-1.0634161625663201</v>
      </c>
      <c r="D247">
        <v>8.4527040396359096E-2</v>
      </c>
      <c r="E247">
        <v>-12.5807807487381</v>
      </c>
      <c r="F247" s="1">
        <v>2.69354535391003E-36</v>
      </c>
      <c r="G247" s="1">
        <v>7.6892912476293897E-35</v>
      </c>
    </row>
    <row r="248" spans="1:7" x14ac:dyDescent="0.3">
      <c r="A248" t="s">
        <v>1630</v>
      </c>
      <c r="B248">
        <v>3.2206916379867101</v>
      </c>
      <c r="C248">
        <v>-1.0623860792016599</v>
      </c>
      <c r="D248">
        <v>0.25223880037440599</v>
      </c>
      <c r="E248">
        <v>-4.2118265612773396</v>
      </c>
      <c r="F248" s="1">
        <v>2.5331401218181402E-5</v>
      </c>
      <c r="G248" s="1">
        <v>7.2226577876255104E-5</v>
      </c>
    </row>
    <row r="249" spans="1:7" x14ac:dyDescent="0.3">
      <c r="A249" t="s">
        <v>1196</v>
      </c>
      <c r="B249">
        <v>2.2630481049695099</v>
      </c>
      <c r="C249">
        <v>-1.06185918823881</v>
      </c>
      <c r="D249">
        <v>0.191595354154972</v>
      </c>
      <c r="E249">
        <v>-5.5421969542117697</v>
      </c>
      <c r="F249" s="1">
        <v>2.9870005899996303E-8</v>
      </c>
      <c r="G249" s="1">
        <v>1.2571889769555099E-7</v>
      </c>
    </row>
    <row r="250" spans="1:7" x14ac:dyDescent="0.3">
      <c r="A250" t="s">
        <v>1565</v>
      </c>
      <c r="B250">
        <v>476.59786630519602</v>
      </c>
      <c r="C250">
        <v>-1.0590392668672</v>
      </c>
      <c r="D250">
        <v>0.22340618869446599</v>
      </c>
      <c r="E250">
        <v>-4.7404204559237204</v>
      </c>
      <c r="F250" s="1">
        <v>2.1327517121635399E-6</v>
      </c>
      <c r="G250" s="1">
        <v>7.0182169317011803E-6</v>
      </c>
    </row>
    <row r="251" spans="1:7" x14ac:dyDescent="0.3">
      <c r="A251" t="s">
        <v>1738</v>
      </c>
      <c r="B251">
        <v>39.820250365565499</v>
      </c>
      <c r="C251">
        <v>-1.0573937717928199</v>
      </c>
      <c r="D251">
        <v>0.112711439570263</v>
      </c>
      <c r="E251">
        <v>-9.3814237119529995</v>
      </c>
      <c r="F251" s="1">
        <v>6.5087825410610602E-21</v>
      </c>
      <c r="G251" s="1">
        <v>9.9901359040948298E-20</v>
      </c>
    </row>
    <row r="252" spans="1:7" x14ac:dyDescent="0.3">
      <c r="A252" t="s">
        <v>1181</v>
      </c>
      <c r="B252">
        <v>47.587177194891503</v>
      </c>
      <c r="C252">
        <v>-1.05628604055373</v>
      </c>
      <c r="D252">
        <v>0.126708199747429</v>
      </c>
      <c r="E252">
        <v>-8.3363668859572808</v>
      </c>
      <c r="F252" s="1">
        <v>7.6607970317175304E-17</v>
      </c>
      <c r="G252" s="1">
        <v>8.6474813485533498E-16</v>
      </c>
    </row>
    <row r="253" spans="1:7" x14ac:dyDescent="0.3">
      <c r="A253" t="s">
        <v>1170</v>
      </c>
      <c r="B253">
        <v>69.767623994016603</v>
      </c>
      <c r="C253">
        <v>-1.0552734247156901</v>
      </c>
      <c r="D253">
        <v>0.13366261495062801</v>
      </c>
      <c r="E253">
        <v>-7.8950529667961202</v>
      </c>
      <c r="F253" s="1">
        <v>2.9019197208112702E-15</v>
      </c>
      <c r="G253" s="1">
        <v>2.7815359465051099E-14</v>
      </c>
    </row>
    <row r="254" spans="1:7" x14ac:dyDescent="0.3">
      <c r="A254" t="s">
        <v>1304</v>
      </c>
      <c r="B254">
        <v>7.4134339400150697</v>
      </c>
      <c r="C254">
        <v>-1.0471448283063201</v>
      </c>
      <c r="D254">
        <v>0.16505084797046701</v>
      </c>
      <c r="E254">
        <v>-6.3443771491176699</v>
      </c>
      <c r="F254" s="1">
        <v>2.23327113820561E-10</v>
      </c>
      <c r="G254" s="1">
        <v>1.2342256229545501E-9</v>
      </c>
    </row>
    <row r="255" spans="1:7" x14ac:dyDescent="0.3">
      <c r="A255" t="s">
        <v>1228</v>
      </c>
      <c r="B255">
        <v>15.909671393618799</v>
      </c>
      <c r="C255">
        <v>-1.04713154947112</v>
      </c>
      <c r="D255">
        <v>0.144588425212686</v>
      </c>
      <c r="E255">
        <v>-7.2421533599996799</v>
      </c>
      <c r="F255" s="1">
        <v>4.4161606417463698E-13</v>
      </c>
      <c r="G255" s="1">
        <v>3.3618289561661498E-12</v>
      </c>
    </row>
    <row r="256" spans="1:7" x14ac:dyDescent="0.3">
      <c r="A256" t="s">
        <v>1316</v>
      </c>
      <c r="B256">
        <v>44.648742658135703</v>
      </c>
      <c r="C256">
        <v>-1.04600456710807</v>
      </c>
      <c r="D256">
        <v>0.146647093998311</v>
      </c>
      <c r="E256">
        <v>-7.1328011935928002</v>
      </c>
      <c r="F256" s="1">
        <v>9.8346558864242905E-13</v>
      </c>
      <c r="G256" s="1">
        <v>7.2081166259662296E-12</v>
      </c>
    </row>
    <row r="257" spans="1:7" x14ac:dyDescent="0.3">
      <c r="A257" t="s">
        <v>1554</v>
      </c>
      <c r="B257">
        <v>2.5740061602723299</v>
      </c>
      <c r="C257">
        <v>-1.04548263854196</v>
      </c>
      <c r="D257">
        <v>0.257047359933464</v>
      </c>
      <c r="E257">
        <v>-4.06727631364347</v>
      </c>
      <c r="F257" s="1">
        <v>4.7565830369479498E-5</v>
      </c>
      <c r="G257">
        <v>1.30279667722293E-4</v>
      </c>
    </row>
    <row r="258" spans="1:7" x14ac:dyDescent="0.3">
      <c r="A258" t="s">
        <v>1174</v>
      </c>
      <c r="B258">
        <v>0.84257307827805294</v>
      </c>
      <c r="C258">
        <v>-1.0453169171099901</v>
      </c>
      <c r="D258">
        <v>0.27061152680158501</v>
      </c>
      <c r="E258">
        <v>-3.8627952381216399</v>
      </c>
      <c r="F258">
        <v>1.12096963470977E-4</v>
      </c>
      <c r="G258">
        <v>2.9139293143775198E-4</v>
      </c>
    </row>
    <row r="259" spans="1:7" x14ac:dyDescent="0.3">
      <c r="A259" t="s">
        <v>1583</v>
      </c>
      <c r="B259">
        <v>4.7456362128238796</v>
      </c>
      <c r="C259">
        <v>-1.04472457459666</v>
      </c>
      <c r="D259">
        <v>0.17904971100285</v>
      </c>
      <c r="E259">
        <v>-5.8348297170947996</v>
      </c>
      <c r="F259" s="1">
        <v>5.3845529532302599E-9</v>
      </c>
      <c r="G259" s="1">
        <v>2.5054070503051901E-8</v>
      </c>
    </row>
    <row r="260" spans="1:7" x14ac:dyDescent="0.3">
      <c r="A260" t="s">
        <v>1762</v>
      </c>
      <c r="B260">
        <v>27.480039566784601</v>
      </c>
      <c r="C260">
        <v>-1.0443042004931999</v>
      </c>
      <c r="D260">
        <v>0.109560743613978</v>
      </c>
      <c r="E260">
        <v>-9.5317370624341091</v>
      </c>
      <c r="F260" s="1">
        <v>1.54673126484192E-21</v>
      </c>
      <c r="G260" s="1">
        <v>2.4619587142807099E-20</v>
      </c>
    </row>
    <row r="261" spans="1:7" x14ac:dyDescent="0.3">
      <c r="A261" t="s">
        <v>8</v>
      </c>
      <c r="B261">
        <v>7.2251970894055102</v>
      </c>
      <c r="C261">
        <v>-1.0421236183904601</v>
      </c>
      <c r="D261">
        <v>0.18382662015210799</v>
      </c>
      <c r="E261">
        <v>-5.6690571666287903</v>
      </c>
      <c r="F261" s="1">
        <v>1.4358545634971299E-8</v>
      </c>
      <c r="G261" s="1">
        <v>6.3107650274045399E-8</v>
      </c>
    </row>
    <row r="262" spans="1:7" x14ac:dyDescent="0.3">
      <c r="A262" t="s">
        <v>1190</v>
      </c>
      <c r="B262">
        <v>2.9584728782985499</v>
      </c>
      <c r="C262">
        <v>-1.0415120686636099</v>
      </c>
      <c r="D262">
        <v>0.17313420493847301</v>
      </c>
      <c r="E262">
        <v>-6.0156343400412</v>
      </c>
      <c r="F262" s="1">
        <v>1.7918363132325399E-9</v>
      </c>
      <c r="G262" s="1">
        <v>8.8754473880715894E-9</v>
      </c>
    </row>
    <row r="263" spans="1:7" x14ac:dyDescent="0.3">
      <c r="A263" t="s">
        <v>1613</v>
      </c>
      <c r="B263">
        <v>225.59484532214501</v>
      </c>
      <c r="C263">
        <v>-1.04038907354988</v>
      </c>
      <c r="D263">
        <v>0.101163285715857</v>
      </c>
      <c r="E263">
        <v>-10.284255460741701</v>
      </c>
      <c r="F263" s="1">
        <v>8.2980912597372603E-25</v>
      </c>
      <c r="G263" s="1">
        <v>1.58051557700572E-23</v>
      </c>
    </row>
    <row r="264" spans="1:7" x14ac:dyDescent="0.3">
      <c r="A264" t="s">
        <v>1407</v>
      </c>
      <c r="B264">
        <v>98.967620239132003</v>
      </c>
      <c r="C264">
        <v>-1.03348322898717</v>
      </c>
      <c r="D264">
        <v>0.100888931636926</v>
      </c>
      <c r="E264">
        <v>-10.243772158341599</v>
      </c>
      <c r="F264" s="1">
        <v>1.26217225776579E-24</v>
      </c>
      <c r="G264" s="1">
        <v>2.3734260665719999E-23</v>
      </c>
    </row>
    <row r="265" spans="1:7" x14ac:dyDescent="0.3">
      <c r="A265" t="s">
        <v>1747</v>
      </c>
      <c r="B265">
        <v>78.649010471457999</v>
      </c>
      <c r="C265">
        <v>-1.03268110556083</v>
      </c>
      <c r="D265">
        <v>0.198026370804643</v>
      </c>
      <c r="E265">
        <v>-5.2148665925892796</v>
      </c>
      <c r="F265" s="1">
        <v>1.8394957357536199E-7</v>
      </c>
      <c r="G265" s="1">
        <v>7.0447441195735996E-7</v>
      </c>
    </row>
    <row r="266" spans="1:7" x14ac:dyDescent="0.3">
      <c r="A266" t="s">
        <v>1166</v>
      </c>
      <c r="B266">
        <v>710.19226005981398</v>
      </c>
      <c r="C266">
        <v>-1.0308123520060199</v>
      </c>
      <c r="D266">
        <v>0.12951360265865799</v>
      </c>
      <c r="E266">
        <v>-7.9591049190624004</v>
      </c>
      <c r="F266" s="1">
        <v>1.7328825472180899E-15</v>
      </c>
      <c r="G266" s="1">
        <v>1.6960722471467501E-14</v>
      </c>
    </row>
    <row r="267" spans="1:7" x14ac:dyDescent="0.3">
      <c r="A267" t="s">
        <v>1215</v>
      </c>
      <c r="B267">
        <v>391.08528060104601</v>
      </c>
      <c r="C267">
        <v>-1.0282274191018901</v>
      </c>
      <c r="D267">
        <v>0.16140402959952799</v>
      </c>
      <c r="E267">
        <v>-6.3705188876207401</v>
      </c>
      <c r="F267" s="1">
        <v>1.8838973992495801E-10</v>
      </c>
      <c r="G267" s="1">
        <v>1.04998073157421E-9</v>
      </c>
    </row>
    <row r="268" spans="1:7" x14ac:dyDescent="0.3">
      <c r="A268" t="s">
        <v>1504</v>
      </c>
      <c r="B268">
        <v>12.4703413748865</v>
      </c>
      <c r="C268">
        <v>-1.02541893669543</v>
      </c>
      <c r="D268">
        <v>0.13143483420296501</v>
      </c>
      <c r="E268">
        <v>-7.8017288408639001</v>
      </c>
      <c r="F268" s="1">
        <v>6.1064749376174901E-15</v>
      </c>
      <c r="G268" s="1">
        <v>5.6759240306906998E-14</v>
      </c>
    </row>
    <row r="269" spans="1:7" x14ac:dyDescent="0.3">
      <c r="A269" t="s">
        <v>1201</v>
      </c>
      <c r="B269">
        <v>6.2208856658752296</v>
      </c>
      <c r="C269">
        <v>-1.0249691355083701</v>
      </c>
      <c r="D269">
        <v>0.16280393007340499</v>
      </c>
      <c r="E269">
        <v>-6.2957272287360402</v>
      </c>
      <c r="F269" s="1">
        <v>3.0596199443715601E-10</v>
      </c>
      <c r="G269" s="1">
        <v>1.66329891042113E-9</v>
      </c>
    </row>
    <row r="270" spans="1:7" x14ac:dyDescent="0.3">
      <c r="A270" t="s">
        <v>1386</v>
      </c>
      <c r="B270">
        <v>11.739183815998199</v>
      </c>
      <c r="C270">
        <v>-1.02380915731714</v>
      </c>
      <c r="D270">
        <v>0.21369862139438101</v>
      </c>
      <c r="E270">
        <v>-4.7909020219072698</v>
      </c>
      <c r="F270" s="1">
        <v>1.6603319331435701E-6</v>
      </c>
      <c r="G270" s="1">
        <v>5.5501719564014404E-6</v>
      </c>
    </row>
    <row r="271" spans="1:7" x14ac:dyDescent="0.3">
      <c r="A271" t="s">
        <v>1368</v>
      </c>
      <c r="B271">
        <v>413.08791379209703</v>
      </c>
      <c r="C271">
        <v>-1.0187998849145501</v>
      </c>
      <c r="D271">
        <v>0.103297562165844</v>
      </c>
      <c r="E271">
        <v>-9.86276794488988</v>
      </c>
      <c r="F271" s="1">
        <v>6.0361998812983396E-23</v>
      </c>
      <c r="G271" s="1">
        <v>1.03916720024945E-21</v>
      </c>
    </row>
    <row r="272" spans="1:7" x14ac:dyDescent="0.3">
      <c r="A272" t="s">
        <v>1364</v>
      </c>
      <c r="B272">
        <v>696.07516842928896</v>
      </c>
      <c r="C272">
        <v>-1.0175439139467199</v>
      </c>
      <c r="D272">
        <v>0.143226885954267</v>
      </c>
      <c r="E272">
        <v>-7.1044197265562996</v>
      </c>
      <c r="F272" s="1">
        <v>1.20829125416282E-12</v>
      </c>
      <c r="G272" s="1">
        <v>8.7770068760437995E-12</v>
      </c>
    </row>
    <row r="273" spans="1:7" x14ac:dyDescent="0.3">
      <c r="A273" t="s">
        <v>1516</v>
      </c>
      <c r="B273">
        <v>0.87990808832105205</v>
      </c>
      <c r="C273">
        <v>-1.01636414056715</v>
      </c>
      <c r="D273">
        <v>0.18981044508710199</v>
      </c>
      <c r="E273">
        <v>-5.3546270338323803</v>
      </c>
      <c r="F273" s="1">
        <v>8.5733071177317305E-8</v>
      </c>
      <c r="G273" s="1">
        <v>3.4248311702184398E-7</v>
      </c>
    </row>
    <row r="274" spans="1:7" x14ac:dyDescent="0.3">
      <c r="A274" t="s">
        <v>1267</v>
      </c>
      <c r="B274">
        <v>717.16274622516596</v>
      </c>
      <c r="C274">
        <v>-1.0130259214361199</v>
      </c>
      <c r="D274">
        <v>0.136855428365799</v>
      </c>
      <c r="E274">
        <v>-7.4021610507726097</v>
      </c>
      <c r="F274" s="1">
        <v>1.3398585926202E-13</v>
      </c>
      <c r="G274" s="1">
        <v>1.08089547965064E-12</v>
      </c>
    </row>
    <row r="275" spans="1:7" x14ac:dyDescent="0.3">
      <c r="A275" s="2">
        <v>43901</v>
      </c>
      <c r="B275">
        <v>26.642161114004701</v>
      </c>
      <c r="C275">
        <v>-1.0116324874740401</v>
      </c>
      <c r="D275">
        <v>0.22379098677492101</v>
      </c>
      <c r="E275">
        <v>-4.5204344556177096</v>
      </c>
      <c r="F275" s="1">
        <v>6.1712850393805297E-6</v>
      </c>
      <c r="G275" s="1">
        <v>1.9168287053329501E-5</v>
      </c>
    </row>
    <row r="276" spans="1:7" x14ac:dyDescent="0.3">
      <c r="A276" t="s">
        <v>1615</v>
      </c>
      <c r="B276">
        <v>294.57431870351502</v>
      </c>
      <c r="C276">
        <v>-1.01148316439186</v>
      </c>
      <c r="D276">
        <v>0.156120605548943</v>
      </c>
      <c r="E276">
        <v>-6.4788575526935803</v>
      </c>
      <c r="F276" s="1">
        <v>9.2419702464706099E-11</v>
      </c>
      <c r="G276" s="1">
        <v>5.3542267332310195E-10</v>
      </c>
    </row>
    <row r="277" spans="1:7" x14ac:dyDescent="0.3">
      <c r="A277" t="s">
        <v>970</v>
      </c>
      <c r="B277">
        <v>4.7827764304751099</v>
      </c>
      <c r="C277">
        <v>-1.0108525876627501</v>
      </c>
      <c r="D277">
        <v>0.229144833667354</v>
      </c>
      <c r="E277">
        <v>-4.4114133907561301</v>
      </c>
      <c r="F277" s="1">
        <v>1.0269803268523799E-5</v>
      </c>
      <c r="G277" s="1">
        <v>3.0946881674923199E-5</v>
      </c>
    </row>
    <row r="278" spans="1:7" x14ac:dyDescent="0.3">
      <c r="A278" t="s">
        <v>1501</v>
      </c>
      <c r="B278">
        <v>9.0609312662825392</v>
      </c>
      <c r="C278">
        <v>-1.0100038637213999</v>
      </c>
      <c r="D278">
        <v>0.119143684434196</v>
      </c>
      <c r="E278">
        <v>-8.4771917917246604</v>
      </c>
      <c r="F278" s="1">
        <v>2.30694478964281E-17</v>
      </c>
      <c r="G278" s="1">
        <v>2.7291918915308899E-16</v>
      </c>
    </row>
    <row r="279" spans="1:7" x14ac:dyDescent="0.3">
      <c r="A279" t="s">
        <v>1723</v>
      </c>
      <c r="B279">
        <v>3.8814901163581101</v>
      </c>
      <c r="C279">
        <v>-1.00801318936662</v>
      </c>
      <c r="D279">
        <v>0.175325399719263</v>
      </c>
      <c r="E279">
        <v>-5.7493848066548603</v>
      </c>
      <c r="F279" s="1">
        <v>8.9568753048238497E-9</v>
      </c>
      <c r="G279" s="1">
        <v>4.0460630086715397E-8</v>
      </c>
    </row>
    <row r="280" spans="1:7" x14ac:dyDescent="0.3">
      <c r="A280" t="s">
        <v>1319</v>
      </c>
      <c r="B280">
        <v>12.449705095611201</v>
      </c>
      <c r="C280">
        <v>-1.00794239054196</v>
      </c>
      <c r="D280">
        <v>0.183720955613635</v>
      </c>
      <c r="E280">
        <v>-5.4862679500843896</v>
      </c>
      <c r="F280" s="1">
        <v>4.1051406584672802E-8</v>
      </c>
      <c r="G280" s="1">
        <v>1.6996533498719799E-7</v>
      </c>
    </row>
    <row r="281" spans="1:7" x14ac:dyDescent="0.3">
      <c r="A281" t="s">
        <v>1353</v>
      </c>
      <c r="B281">
        <v>650.936071969777</v>
      </c>
      <c r="C281">
        <v>-1.0076530479881201</v>
      </c>
      <c r="D281">
        <v>0.120392973220564</v>
      </c>
      <c r="E281">
        <v>-8.3696998340764104</v>
      </c>
      <c r="F281" s="1">
        <v>5.7765188881726697E-17</v>
      </c>
      <c r="G281" s="1">
        <v>6.5993028980056699E-16</v>
      </c>
    </row>
    <row r="282" spans="1:7" x14ac:dyDescent="0.3">
      <c r="A282" t="s">
        <v>1764</v>
      </c>
      <c r="B282">
        <v>197.08686794696101</v>
      </c>
      <c r="C282">
        <v>-1.0074146128228001</v>
      </c>
      <c r="D282">
        <v>0.16193258174883399</v>
      </c>
      <c r="E282">
        <v>-6.2211977475005904</v>
      </c>
      <c r="F282" s="1">
        <v>4.9337385989495701E-10</v>
      </c>
      <c r="G282" s="1">
        <v>2.61301320330206E-9</v>
      </c>
    </row>
    <row r="283" spans="1:7" x14ac:dyDescent="0.3">
      <c r="A283" t="s">
        <v>1765</v>
      </c>
      <c r="B283">
        <v>93.840817345609693</v>
      </c>
      <c r="C283">
        <v>-1.00510301729628</v>
      </c>
      <c r="D283">
        <v>0.137495752590166</v>
      </c>
      <c r="E283">
        <v>-7.3100659355797797</v>
      </c>
      <c r="F283" s="1">
        <v>2.6701133041762401E-13</v>
      </c>
      <c r="G283" s="1">
        <v>2.0781517343040502E-12</v>
      </c>
    </row>
    <row r="284" spans="1:7" x14ac:dyDescent="0.3">
      <c r="A284" t="s">
        <v>1658</v>
      </c>
      <c r="B284">
        <v>1933.9931977494</v>
      </c>
      <c r="C284">
        <v>-1.0048046593109401</v>
      </c>
      <c r="D284">
        <v>0.14229911414156801</v>
      </c>
      <c r="E284">
        <v>-7.06121514088486</v>
      </c>
      <c r="F284" s="1">
        <v>1.6505281519600301E-12</v>
      </c>
      <c r="G284" s="1">
        <v>1.17723397489074E-11</v>
      </c>
    </row>
    <row r="285" spans="1:7" x14ac:dyDescent="0.3">
      <c r="A285" t="s">
        <v>1206</v>
      </c>
      <c r="B285">
        <v>260.03444352364198</v>
      </c>
      <c r="C285">
        <v>-1.00206821948014</v>
      </c>
      <c r="D285">
        <v>0.119266990043153</v>
      </c>
      <c r="E285">
        <v>-8.4018907420869393</v>
      </c>
      <c r="F285" s="1">
        <v>4.3934652088112598E-17</v>
      </c>
      <c r="G285" s="1">
        <v>5.0731967337895403E-16</v>
      </c>
    </row>
    <row r="286" spans="1:7" x14ac:dyDescent="0.3">
      <c r="A286" t="s">
        <v>1740</v>
      </c>
      <c r="B286">
        <v>35.382007001873397</v>
      </c>
      <c r="C286">
        <v>1.00000914214077</v>
      </c>
      <c r="D286">
        <v>0.108231693164204</v>
      </c>
      <c r="E286">
        <v>9.2395222961503105</v>
      </c>
      <c r="F286" s="1">
        <v>2.4760016544854301E-20</v>
      </c>
      <c r="G286" s="1">
        <v>3.6808334029605099E-19</v>
      </c>
    </row>
    <row r="287" spans="1:7" x14ac:dyDescent="0.3">
      <c r="A287" t="s">
        <v>1243</v>
      </c>
      <c r="B287">
        <v>487.94336554333597</v>
      </c>
      <c r="C287">
        <v>1.00005485588075</v>
      </c>
      <c r="D287">
        <v>5.9402957434489E-2</v>
      </c>
      <c r="E287">
        <v>16.835102140893099</v>
      </c>
      <c r="F287" s="1">
        <v>1.34955324629431E-63</v>
      </c>
      <c r="G287" s="1">
        <v>7.2007652556791603E-62</v>
      </c>
    </row>
    <row r="288" spans="1:7" x14ac:dyDescent="0.3">
      <c r="A288" t="s">
        <v>1546</v>
      </c>
      <c r="B288">
        <v>2.18810509076244</v>
      </c>
      <c r="C288">
        <v>1.0004249180059801</v>
      </c>
      <c r="D288">
        <v>0.13045133249282401</v>
      </c>
      <c r="E288">
        <v>7.6689513160856997</v>
      </c>
      <c r="F288" s="1">
        <v>1.7340823388077799E-14</v>
      </c>
      <c r="G288" s="1">
        <v>1.5420806712716201E-13</v>
      </c>
    </row>
    <row r="289" spans="1:7" x14ac:dyDescent="0.3">
      <c r="A289" t="s">
        <v>862</v>
      </c>
      <c r="B289">
        <v>1680.57889829083</v>
      </c>
      <c r="C289">
        <v>1.0007007252264</v>
      </c>
      <c r="D289">
        <v>4.7968123747973802E-2</v>
      </c>
      <c r="E289">
        <v>20.861785849372001</v>
      </c>
      <c r="F289" s="1">
        <v>1.1913885041214899E-96</v>
      </c>
      <c r="G289" s="1">
        <v>1.5304809821695501E-94</v>
      </c>
    </row>
    <row r="290" spans="1:7" x14ac:dyDescent="0.3">
      <c r="A290" t="s">
        <v>555</v>
      </c>
      <c r="B290">
        <v>2153.0786022083298</v>
      </c>
      <c r="C290">
        <v>1.00089217147483</v>
      </c>
      <c r="D290">
        <v>0.14388370795336899</v>
      </c>
      <c r="E290">
        <v>6.9562578398327402</v>
      </c>
      <c r="F290" s="1">
        <v>3.49430083837883E-12</v>
      </c>
      <c r="G290" s="1">
        <v>2.40380642947498E-11</v>
      </c>
    </row>
    <row r="291" spans="1:7" x14ac:dyDescent="0.3">
      <c r="A291" t="s">
        <v>1608</v>
      </c>
      <c r="B291">
        <v>8.2799695697312803</v>
      </c>
      <c r="C291">
        <v>1.00139151975175</v>
      </c>
      <c r="D291">
        <v>0.140326721014292</v>
      </c>
      <c r="E291">
        <v>7.1361427995582201</v>
      </c>
      <c r="F291" s="1">
        <v>9.5986293461295992E-13</v>
      </c>
      <c r="G291" s="1">
        <v>7.0460497470330899E-12</v>
      </c>
    </row>
    <row r="292" spans="1:7" x14ac:dyDescent="0.3">
      <c r="A292" t="s">
        <v>1416</v>
      </c>
      <c r="B292">
        <v>1355.2568788102601</v>
      </c>
      <c r="C292">
        <v>1.0015975659501599</v>
      </c>
      <c r="D292">
        <v>5.1661501657561101E-2</v>
      </c>
      <c r="E292">
        <v>19.387697488726999</v>
      </c>
      <c r="F292" s="1">
        <v>9.8027979462079594E-84</v>
      </c>
      <c r="G292" s="1">
        <v>8.7768460247923305E-82</v>
      </c>
    </row>
    <row r="293" spans="1:7" x14ac:dyDescent="0.3">
      <c r="A293" t="s">
        <v>1180</v>
      </c>
      <c r="B293">
        <v>298.39388672167701</v>
      </c>
      <c r="C293">
        <v>1.0023279103335601</v>
      </c>
      <c r="D293">
        <v>0.16465578257383801</v>
      </c>
      <c r="E293">
        <v>6.0874139654589703</v>
      </c>
      <c r="F293" s="1">
        <v>1.14749001483897E-9</v>
      </c>
      <c r="G293" s="1">
        <v>5.8166891444882601E-9</v>
      </c>
    </row>
    <row r="294" spans="1:7" x14ac:dyDescent="0.3">
      <c r="A294" t="s">
        <v>1220</v>
      </c>
      <c r="B294">
        <v>838.94927731821303</v>
      </c>
      <c r="C294">
        <v>1.00287178698067</v>
      </c>
      <c r="D294">
        <v>4.6788044338426697E-2</v>
      </c>
      <c r="E294">
        <v>21.434360019981</v>
      </c>
      <c r="F294" s="1">
        <v>6.3906326766592803E-102</v>
      </c>
      <c r="G294" s="1">
        <v>9.3244064554441591E-100</v>
      </c>
    </row>
    <row r="295" spans="1:7" x14ac:dyDescent="0.3">
      <c r="A295" t="s">
        <v>1390</v>
      </c>
      <c r="B295">
        <v>16.240706966501499</v>
      </c>
      <c r="C295">
        <v>1.0031142134736299</v>
      </c>
      <c r="D295">
        <v>0.10502220005629501</v>
      </c>
      <c r="E295">
        <v>9.5514492453589206</v>
      </c>
      <c r="F295" s="1">
        <v>1.27894480400649E-21</v>
      </c>
      <c r="G295" s="1">
        <v>2.0467446399662499E-20</v>
      </c>
    </row>
    <row r="296" spans="1:7" x14ac:dyDescent="0.3">
      <c r="A296" t="s">
        <v>1332</v>
      </c>
      <c r="B296">
        <v>591.96883557854096</v>
      </c>
      <c r="C296">
        <v>1.0035915058748801</v>
      </c>
      <c r="D296">
        <v>4.9164373487932497E-2</v>
      </c>
      <c r="E296">
        <v>20.412982708326599</v>
      </c>
      <c r="F296" s="1">
        <v>1.2821635651555499E-92</v>
      </c>
      <c r="G296" s="1">
        <v>1.47836586290643E-90</v>
      </c>
    </row>
    <row r="297" spans="1:7" x14ac:dyDescent="0.3">
      <c r="A297" t="s">
        <v>1476</v>
      </c>
      <c r="B297">
        <v>276.76788908988198</v>
      </c>
      <c r="C297">
        <v>1.00380180393041</v>
      </c>
      <c r="D297">
        <v>0.100967777392677</v>
      </c>
      <c r="E297">
        <v>9.9418035124858992</v>
      </c>
      <c r="F297" s="1">
        <v>2.73823996101477E-23</v>
      </c>
      <c r="G297" s="1">
        <v>4.8193431093452001E-22</v>
      </c>
    </row>
    <row r="298" spans="1:7" x14ac:dyDescent="0.3">
      <c r="A298" t="s">
        <v>247</v>
      </c>
      <c r="B298">
        <v>201.46268492984601</v>
      </c>
      <c r="C298">
        <v>1.00386690192687</v>
      </c>
      <c r="D298">
        <v>8.9111350757072605E-2</v>
      </c>
      <c r="E298">
        <v>11.2653090027052</v>
      </c>
      <c r="F298" s="1">
        <v>1.9466785508808201E-29</v>
      </c>
      <c r="G298" s="1">
        <v>4.5289016640915301E-28</v>
      </c>
    </row>
    <row r="299" spans="1:7" x14ac:dyDescent="0.3">
      <c r="A299" t="s">
        <v>1532</v>
      </c>
      <c r="B299">
        <v>2129.1043197750801</v>
      </c>
      <c r="C299">
        <v>1.0044957553657099</v>
      </c>
      <c r="D299">
        <v>5.3212146889089602E-2</v>
      </c>
      <c r="E299">
        <v>18.877189027147999</v>
      </c>
      <c r="F299" s="1">
        <v>1.7569109483225601E-79</v>
      </c>
      <c r="G299" s="1">
        <v>1.45203161138113E-77</v>
      </c>
    </row>
    <row r="300" spans="1:7" x14ac:dyDescent="0.3">
      <c r="A300" t="s">
        <v>381</v>
      </c>
      <c r="B300">
        <v>1351.7690748196301</v>
      </c>
      <c r="C300">
        <v>1.0051254965821701</v>
      </c>
      <c r="D300">
        <v>6.1800903419993398E-2</v>
      </c>
      <c r="E300">
        <v>16.263928857988098</v>
      </c>
      <c r="F300" s="1">
        <v>1.7795189340577801E-59</v>
      </c>
      <c r="G300" s="1">
        <v>8.9115442890516505E-58</v>
      </c>
    </row>
    <row r="301" spans="1:7" x14ac:dyDescent="0.3">
      <c r="A301" t="s">
        <v>1179</v>
      </c>
      <c r="B301">
        <v>1.9305066002551201</v>
      </c>
      <c r="C301">
        <v>1.0066955283576899</v>
      </c>
      <c r="D301">
        <v>0.20113805591002201</v>
      </c>
      <c r="E301">
        <v>5.0049978051295803</v>
      </c>
      <c r="F301" s="1">
        <v>5.5862667544515502E-7</v>
      </c>
      <c r="G301" s="1">
        <v>2.0027694111174202E-6</v>
      </c>
    </row>
    <row r="302" spans="1:7" x14ac:dyDescent="0.3">
      <c r="A302" t="s">
        <v>1361</v>
      </c>
      <c r="B302">
        <v>21.915131109051298</v>
      </c>
      <c r="C302">
        <v>1.0067879646060101</v>
      </c>
      <c r="D302">
        <v>8.7780631029443598E-2</v>
      </c>
      <c r="E302">
        <v>11.469363489404801</v>
      </c>
      <c r="F302" s="1">
        <v>1.8803727303610499E-30</v>
      </c>
      <c r="G302" s="1">
        <v>4.5031783411898901E-29</v>
      </c>
    </row>
    <row r="303" spans="1:7" x14ac:dyDescent="0.3">
      <c r="A303" t="s">
        <v>996</v>
      </c>
      <c r="B303">
        <v>316.33934464529</v>
      </c>
      <c r="C303">
        <v>1.0072036461926499</v>
      </c>
      <c r="D303">
        <v>6.7182926355634803E-2</v>
      </c>
      <c r="E303">
        <v>14.991958535134099</v>
      </c>
      <c r="F303" s="1">
        <v>8.2872922962504899E-51</v>
      </c>
      <c r="G303" s="1">
        <v>3.3949172964726699E-49</v>
      </c>
    </row>
    <row r="304" spans="1:7" x14ac:dyDescent="0.3">
      <c r="A304" t="s">
        <v>1737</v>
      </c>
      <c r="B304">
        <v>6.0833904530430898</v>
      </c>
      <c r="C304">
        <v>1.0074828835735701</v>
      </c>
      <c r="D304">
        <v>0.11053407168506001</v>
      </c>
      <c r="E304">
        <v>9.1146817285817896</v>
      </c>
      <c r="F304" s="1">
        <v>7.8901719502665602E-20</v>
      </c>
      <c r="G304" s="1">
        <v>1.1358099536446399E-18</v>
      </c>
    </row>
    <row r="305" spans="1:7" x14ac:dyDescent="0.3">
      <c r="A305" t="s">
        <v>1513</v>
      </c>
      <c r="B305">
        <v>1.5018062693066201</v>
      </c>
      <c r="C305">
        <v>1.0077583425319401</v>
      </c>
      <c r="D305">
        <v>0.17794972665033501</v>
      </c>
      <c r="E305">
        <v>5.6631631950306298</v>
      </c>
      <c r="F305" s="1">
        <v>1.48607701603847E-8</v>
      </c>
      <c r="G305" s="1">
        <v>6.5169577788685197E-8</v>
      </c>
    </row>
    <row r="306" spans="1:7" x14ac:dyDescent="0.3">
      <c r="A306" t="s">
        <v>1367</v>
      </c>
      <c r="B306">
        <v>1124.96337343869</v>
      </c>
      <c r="C306">
        <v>1.0080304413191701</v>
      </c>
      <c r="D306">
        <v>0.13036146148747799</v>
      </c>
      <c r="E306">
        <v>7.7325800878352604</v>
      </c>
      <c r="F306" s="1">
        <v>1.0538847610055201E-14</v>
      </c>
      <c r="G306" s="1">
        <v>9.5516388404476602E-14</v>
      </c>
    </row>
    <row r="307" spans="1:7" x14ac:dyDescent="0.3">
      <c r="A307" t="s">
        <v>1032</v>
      </c>
      <c r="B307">
        <v>14369.9943224457</v>
      </c>
      <c r="C307">
        <v>1.00887435680619</v>
      </c>
      <c r="D307">
        <v>9.2206383000432907E-2</v>
      </c>
      <c r="E307">
        <v>10.941480665188401</v>
      </c>
      <c r="F307" s="1">
        <v>7.2997864203717397E-28</v>
      </c>
      <c r="G307" s="1">
        <v>1.59321377302241E-26</v>
      </c>
    </row>
    <row r="308" spans="1:7" x14ac:dyDescent="0.3">
      <c r="A308" t="s">
        <v>510</v>
      </c>
      <c r="B308">
        <v>12991.294293295001</v>
      </c>
      <c r="C308">
        <v>1.0092301624823199</v>
      </c>
      <c r="D308">
        <v>4.6178778613336302E-2</v>
      </c>
      <c r="E308">
        <v>21.854847459972799</v>
      </c>
      <c r="F308" s="1">
        <v>6.9904448974378102E-106</v>
      </c>
      <c r="G308" s="1">
        <v>1.1973416379763601E-103</v>
      </c>
    </row>
    <row r="309" spans="1:7" x14ac:dyDescent="0.3">
      <c r="A309" t="s">
        <v>1625</v>
      </c>
      <c r="B309">
        <v>194.04289907293301</v>
      </c>
      <c r="C309">
        <v>1.0093320864397799</v>
      </c>
      <c r="D309">
        <v>0.17791571919766599</v>
      </c>
      <c r="E309">
        <v>5.67309111860098</v>
      </c>
      <c r="F309" s="1">
        <v>1.4024358479890199E-8</v>
      </c>
      <c r="G309" s="1">
        <v>6.1719188491745499E-8</v>
      </c>
    </row>
    <row r="310" spans="1:7" x14ac:dyDescent="0.3">
      <c r="A310" t="s">
        <v>1256</v>
      </c>
      <c r="B310">
        <v>13.532680486620301</v>
      </c>
      <c r="C310">
        <v>1.01021104641727</v>
      </c>
      <c r="D310">
        <v>0.130423877521748</v>
      </c>
      <c r="E310">
        <v>7.7455989318276304</v>
      </c>
      <c r="F310" s="1">
        <v>9.5132348364174703E-15</v>
      </c>
      <c r="G310" s="1">
        <v>8.6686326842097E-14</v>
      </c>
    </row>
    <row r="311" spans="1:7" x14ac:dyDescent="0.3">
      <c r="A311" t="s">
        <v>1127</v>
      </c>
      <c r="B311">
        <v>3926.5241299709701</v>
      </c>
      <c r="C311">
        <v>1.0104468762463601</v>
      </c>
      <c r="D311">
        <v>6.19364064496985E-2</v>
      </c>
      <c r="E311">
        <v>16.314263842010099</v>
      </c>
      <c r="F311" s="1">
        <v>7.8142540967873805E-60</v>
      </c>
      <c r="G311" s="1">
        <v>3.9215610209291597E-58</v>
      </c>
    </row>
    <row r="312" spans="1:7" x14ac:dyDescent="0.3">
      <c r="A312" t="s">
        <v>1567</v>
      </c>
      <c r="B312">
        <v>6.2232169030692699</v>
      </c>
      <c r="C312">
        <v>1.01063234796261</v>
      </c>
      <c r="D312">
        <v>0.12498831281787399</v>
      </c>
      <c r="E312">
        <v>8.08581478682129</v>
      </c>
      <c r="F312" s="1">
        <v>6.1749966977407096E-16</v>
      </c>
      <c r="G312" s="1">
        <v>6.3158112048678999E-15</v>
      </c>
    </row>
    <row r="313" spans="1:7" x14ac:dyDescent="0.3">
      <c r="A313" t="s">
        <v>1729</v>
      </c>
      <c r="B313">
        <v>210.94256909526899</v>
      </c>
      <c r="C313">
        <v>1.0106661747114101</v>
      </c>
      <c r="D313">
        <v>5.4058635245283398E-2</v>
      </c>
      <c r="E313">
        <v>18.695739730121801</v>
      </c>
      <c r="F313" s="1">
        <v>5.3621627802336796E-78</v>
      </c>
      <c r="G313" s="1">
        <v>4.2819405958237703E-76</v>
      </c>
    </row>
    <row r="314" spans="1:7" x14ac:dyDescent="0.3">
      <c r="A314" t="s">
        <v>175</v>
      </c>
      <c r="B314">
        <v>367.65153941200998</v>
      </c>
      <c r="C314">
        <v>1.0114091508334999</v>
      </c>
      <c r="D314">
        <v>0.116126197744187</v>
      </c>
      <c r="E314">
        <v>8.70956916252028</v>
      </c>
      <c r="F314" s="1">
        <v>3.0503194360477501E-18</v>
      </c>
      <c r="G314" s="1">
        <v>3.8889104913624898E-17</v>
      </c>
    </row>
    <row r="315" spans="1:7" x14ac:dyDescent="0.3">
      <c r="A315" t="s">
        <v>1727</v>
      </c>
      <c r="B315">
        <v>43.376107993298099</v>
      </c>
      <c r="C315">
        <v>1.01149819416118</v>
      </c>
      <c r="D315">
        <v>9.1493111666407001E-2</v>
      </c>
      <c r="E315">
        <v>11.0554573534366</v>
      </c>
      <c r="F315" s="1">
        <v>2.0628275303723999E-28</v>
      </c>
      <c r="G315" s="1">
        <v>4.6173346908534402E-27</v>
      </c>
    </row>
    <row r="316" spans="1:7" x14ac:dyDescent="0.3">
      <c r="A316" t="s">
        <v>1604</v>
      </c>
      <c r="B316">
        <v>1010.3144563250499</v>
      </c>
      <c r="C316">
        <v>1.01253460546186</v>
      </c>
      <c r="D316">
        <v>0.180886993902696</v>
      </c>
      <c r="E316">
        <v>5.5976086705633099</v>
      </c>
      <c r="F316" s="1">
        <v>2.17328626300019E-8</v>
      </c>
      <c r="G316" s="1">
        <v>9.3196602682393694E-8</v>
      </c>
    </row>
    <row r="317" spans="1:7" x14ac:dyDescent="0.3">
      <c r="A317" t="s">
        <v>1357</v>
      </c>
      <c r="B317">
        <v>480.09901655563499</v>
      </c>
      <c r="C317">
        <v>1.01409790166727</v>
      </c>
      <c r="D317">
        <v>5.6406324668999697E-2</v>
      </c>
      <c r="E317">
        <v>17.978443155411099</v>
      </c>
      <c r="F317" s="1">
        <v>2.8745108061655199E-72</v>
      </c>
      <c r="G317" s="1">
        <v>1.9808983068610599E-70</v>
      </c>
    </row>
    <row r="318" spans="1:7" x14ac:dyDescent="0.3">
      <c r="A318" t="s">
        <v>1377</v>
      </c>
      <c r="B318">
        <v>1703.3118058288401</v>
      </c>
      <c r="C318">
        <v>1.0147852396859101</v>
      </c>
      <c r="D318">
        <v>9.1890791826789497E-2</v>
      </c>
      <c r="E318">
        <v>11.043383341377</v>
      </c>
      <c r="F318" s="1">
        <v>2.35976959104172E-28</v>
      </c>
      <c r="G318" s="1">
        <v>5.2620635682502901E-27</v>
      </c>
    </row>
    <row r="319" spans="1:7" x14ac:dyDescent="0.3">
      <c r="A319" t="s">
        <v>1325</v>
      </c>
      <c r="B319">
        <v>1868.54022550331</v>
      </c>
      <c r="C319">
        <v>1.0149142533191899</v>
      </c>
      <c r="D319">
        <v>7.3345238882960503E-2</v>
      </c>
      <c r="E319">
        <v>13.837493323032501</v>
      </c>
      <c r="F319" s="1">
        <v>1.5139452799743499E-43</v>
      </c>
      <c r="G319" s="1">
        <v>5.3410633705602602E-42</v>
      </c>
    </row>
    <row r="320" spans="1:7" x14ac:dyDescent="0.3">
      <c r="A320" t="s">
        <v>1442</v>
      </c>
      <c r="B320">
        <v>16.279015380398601</v>
      </c>
      <c r="C320">
        <v>1.01498650809749</v>
      </c>
      <c r="D320">
        <v>0.16573639878895999</v>
      </c>
      <c r="E320">
        <v>6.1241013773318498</v>
      </c>
      <c r="F320" s="1">
        <v>9.1196820719147697E-10</v>
      </c>
      <c r="G320" s="1">
        <v>4.6729227213060799E-9</v>
      </c>
    </row>
    <row r="321" spans="1:7" x14ac:dyDescent="0.3">
      <c r="A321" t="s">
        <v>943</v>
      </c>
      <c r="B321">
        <v>3.1190556826891198</v>
      </c>
      <c r="C321">
        <v>1.01585041953672</v>
      </c>
      <c r="D321">
        <v>0.128829431024435</v>
      </c>
      <c r="E321">
        <v>7.8852356286821497</v>
      </c>
      <c r="F321" s="1">
        <v>3.1394256325960101E-15</v>
      </c>
      <c r="G321" s="1">
        <v>2.9958257439512298E-14</v>
      </c>
    </row>
    <row r="322" spans="1:7" x14ac:dyDescent="0.3">
      <c r="A322" t="s">
        <v>1761</v>
      </c>
      <c r="B322">
        <v>36.932193261669099</v>
      </c>
      <c r="C322">
        <v>1.0159378112603901</v>
      </c>
      <c r="D322">
        <v>0.14950458572182401</v>
      </c>
      <c r="E322">
        <v>6.7953622048135598</v>
      </c>
      <c r="F322" s="1">
        <v>1.0804073962048199E-11</v>
      </c>
      <c r="G322" s="1">
        <v>7.0312746762371395E-11</v>
      </c>
    </row>
    <row r="323" spans="1:7" x14ac:dyDescent="0.3">
      <c r="A323" t="s">
        <v>932</v>
      </c>
      <c r="B323">
        <v>1096.1718616363801</v>
      </c>
      <c r="C323">
        <v>1.01635098833798</v>
      </c>
      <c r="D323">
        <v>6.02486473310632E-2</v>
      </c>
      <c r="E323">
        <v>16.869274803020598</v>
      </c>
      <c r="F323" s="1">
        <v>7.5720270528179502E-64</v>
      </c>
      <c r="G323" s="1">
        <v>4.0677273510785898E-62</v>
      </c>
    </row>
    <row r="324" spans="1:7" x14ac:dyDescent="0.3">
      <c r="A324" t="s">
        <v>1000</v>
      </c>
      <c r="B324">
        <v>278.36274957324298</v>
      </c>
      <c r="C324">
        <v>1.0178541892472299</v>
      </c>
      <c r="D324">
        <v>9.7367150595988994E-2</v>
      </c>
      <c r="E324">
        <v>10.4537740194398</v>
      </c>
      <c r="F324" s="1">
        <v>1.4080799714839299E-25</v>
      </c>
      <c r="G324" s="1">
        <v>2.7851704004992201E-24</v>
      </c>
    </row>
    <row r="325" spans="1:7" x14ac:dyDescent="0.3">
      <c r="A325" t="s">
        <v>1207</v>
      </c>
      <c r="B325">
        <v>338.04432858098897</v>
      </c>
      <c r="C325">
        <v>1.01884266285527</v>
      </c>
      <c r="D325">
        <v>6.6199041842814499E-2</v>
      </c>
      <c r="E325">
        <v>15.3905953091353</v>
      </c>
      <c r="F325" s="1">
        <v>1.89282780002932E-53</v>
      </c>
      <c r="G325" s="1">
        <v>8.3006995750079903E-52</v>
      </c>
    </row>
    <row r="326" spans="1:7" x14ac:dyDescent="0.3">
      <c r="A326" t="s">
        <v>1269</v>
      </c>
      <c r="B326">
        <v>480.59773575497297</v>
      </c>
      <c r="C326">
        <v>1.01904807118258</v>
      </c>
      <c r="D326">
        <v>0.153060789333021</v>
      </c>
      <c r="E326">
        <v>6.6577996600121496</v>
      </c>
      <c r="F326" s="1">
        <v>2.7795729314310399E-11</v>
      </c>
      <c r="G326" s="1">
        <v>1.7185656651905701E-10</v>
      </c>
    </row>
    <row r="327" spans="1:7" x14ac:dyDescent="0.3">
      <c r="A327" t="s">
        <v>918</v>
      </c>
      <c r="B327">
        <v>160.22681240927199</v>
      </c>
      <c r="C327">
        <v>1.01947571978769</v>
      </c>
      <c r="D327">
        <v>0.18344023694561701</v>
      </c>
      <c r="E327">
        <v>5.5575359951694896</v>
      </c>
      <c r="F327" s="1">
        <v>2.7360957210276299E-8</v>
      </c>
      <c r="G327" s="1">
        <v>1.15694265756583E-7</v>
      </c>
    </row>
    <row r="328" spans="1:7" x14ac:dyDescent="0.3">
      <c r="A328" t="s">
        <v>1001</v>
      </c>
      <c r="B328">
        <v>11392.110051393</v>
      </c>
      <c r="C328">
        <v>1.02101589714845</v>
      </c>
      <c r="D328">
        <v>6.8089375386133494E-2</v>
      </c>
      <c r="E328">
        <v>14.995230773645501</v>
      </c>
      <c r="F328" s="1">
        <v>7.8888023694793004E-51</v>
      </c>
      <c r="G328" s="1">
        <v>3.23728509735038E-49</v>
      </c>
    </row>
    <row r="329" spans="1:7" x14ac:dyDescent="0.3">
      <c r="A329" t="s">
        <v>1450</v>
      </c>
      <c r="B329">
        <v>4255.5722223658304</v>
      </c>
      <c r="C329">
        <v>1.02124443298854</v>
      </c>
      <c r="D329">
        <v>0.17547823233406601</v>
      </c>
      <c r="E329">
        <v>5.8197784386404701</v>
      </c>
      <c r="F329" s="1">
        <v>5.8925685150195899E-9</v>
      </c>
      <c r="G329" s="1">
        <v>2.72355576827372E-8</v>
      </c>
    </row>
    <row r="330" spans="1:7" x14ac:dyDescent="0.3">
      <c r="A330" t="s">
        <v>1040</v>
      </c>
      <c r="B330">
        <v>122.011057011977</v>
      </c>
      <c r="C330">
        <v>1.02198504190168</v>
      </c>
      <c r="D330">
        <v>7.0731003157077602E-2</v>
      </c>
      <c r="E330">
        <v>14.4488978847378</v>
      </c>
      <c r="F330" s="1">
        <v>2.5472922653829198E-47</v>
      </c>
      <c r="G330" s="1">
        <v>9.6645822274247306E-46</v>
      </c>
    </row>
    <row r="331" spans="1:7" x14ac:dyDescent="0.3">
      <c r="A331" t="s">
        <v>1006</v>
      </c>
      <c r="B331">
        <v>6430.3906560919504</v>
      </c>
      <c r="C331">
        <v>1.02262063065872</v>
      </c>
      <c r="D331">
        <v>0.123387358765412</v>
      </c>
      <c r="E331">
        <v>8.2878881669147599</v>
      </c>
      <c r="F331" s="1">
        <v>1.1527688794356299E-16</v>
      </c>
      <c r="G331" s="1">
        <v>1.2762528338744701E-15</v>
      </c>
    </row>
    <row r="332" spans="1:7" x14ac:dyDescent="0.3">
      <c r="A332" t="s">
        <v>1363</v>
      </c>
      <c r="B332">
        <v>868.24602723200405</v>
      </c>
      <c r="C332">
        <v>1.02299219385581</v>
      </c>
      <c r="D332">
        <v>5.31301692027581E-2</v>
      </c>
      <c r="E332">
        <v>19.254450140217301</v>
      </c>
      <c r="F332" s="1">
        <v>1.29542595084986E-82</v>
      </c>
      <c r="G332" s="1">
        <v>1.12573467647934E-80</v>
      </c>
    </row>
    <row r="333" spans="1:7" x14ac:dyDescent="0.3">
      <c r="A333" t="s">
        <v>1343</v>
      </c>
      <c r="B333">
        <v>3.8305368115017902</v>
      </c>
      <c r="C333">
        <v>1.0231112102203299</v>
      </c>
      <c r="D333">
        <v>0.14220003276305401</v>
      </c>
      <c r="E333">
        <v>7.1948732383565899</v>
      </c>
      <c r="F333" s="1">
        <v>6.2518820544071197E-13</v>
      </c>
      <c r="G333" s="1">
        <v>4.6808912296490702E-12</v>
      </c>
    </row>
    <row r="334" spans="1:7" x14ac:dyDescent="0.3">
      <c r="A334" t="s">
        <v>1305</v>
      </c>
      <c r="B334">
        <v>1012.72573562875</v>
      </c>
      <c r="C334">
        <v>1.0233570783399999</v>
      </c>
      <c r="D334">
        <v>5.13635699890213E-2</v>
      </c>
      <c r="E334">
        <v>19.9237918734764</v>
      </c>
      <c r="F334" s="1">
        <v>2.53080502328284E-88</v>
      </c>
      <c r="G334" s="1">
        <v>2.6008973189276702E-86</v>
      </c>
    </row>
    <row r="335" spans="1:7" x14ac:dyDescent="0.3">
      <c r="A335" t="s">
        <v>717</v>
      </c>
      <c r="B335">
        <v>156.924582946112</v>
      </c>
      <c r="C335">
        <v>1.02403865479498</v>
      </c>
      <c r="D335">
        <v>8.7227136267081895E-2</v>
      </c>
      <c r="E335">
        <v>11.739909145468999</v>
      </c>
      <c r="F335" s="1">
        <v>7.95718861843722E-32</v>
      </c>
      <c r="G335" s="1">
        <v>1.9924159679449201E-30</v>
      </c>
    </row>
    <row r="336" spans="1:7" x14ac:dyDescent="0.3">
      <c r="A336" t="s">
        <v>1759</v>
      </c>
      <c r="B336">
        <v>986.94729096991</v>
      </c>
      <c r="C336">
        <v>1.0242476171181101</v>
      </c>
      <c r="D336">
        <v>5.14738165106935E-2</v>
      </c>
      <c r="E336">
        <v>19.898419945319699</v>
      </c>
      <c r="F336" s="1">
        <v>4.19959672727782E-88</v>
      </c>
      <c r="G336" s="1">
        <v>4.2787012001149099E-86</v>
      </c>
    </row>
    <row r="337" spans="1:7" x14ac:dyDescent="0.3">
      <c r="A337" t="s">
        <v>1570</v>
      </c>
      <c r="B337">
        <v>4.0019498639246498</v>
      </c>
      <c r="C337">
        <v>1.0257139756926701</v>
      </c>
      <c r="D337">
        <v>0.15610841954968299</v>
      </c>
      <c r="E337">
        <v>6.5705230931905598</v>
      </c>
      <c r="F337" s="1">
        <v>5.0138806922443801E-11</v>
      </c>
      <c r="G337" s="1">
        <v>3.0102387077109599E-10</v>
      </c>
    </row>
    <row r="338" spans="1:7" x14ac:dyDescent="0.3">
      <c r="A338" t="s">
        <v>170</v>
      </c>
      <c r="B338">
        <v>30.746705227897898</v>
      </c>
      <c r="C338">
        <v>1.0262438435677901</v>
      </c>
      <c r="D338">
        <v>0.107112278642956</v>
      </c>
      <c r="E338">
        <v>9.5810102872391507</v>
      </c>
      <c r="F338" s="1">
        <v>9.6100238828273209E-22</v>
      </c>
      <c r="G338" s="1">
        <v>1.55052651548389E-20</v>
      </c>
    </row>
    <row r="339" spans="1:7" x14ac:dyDescent="0.3">
      <c r="A339" t="s">
        <v>1742</v>
      </c>
      <c r="B339">
        <v>128.09255552359301</v>
      </c>
      <c r="C339">
        <v>1.0272694031096701</v>
      </c>
      <c r="D339">
        <v>0.13785363690897501</v>
      </c>
      <c r="E339">
        <v>7.4518846665465697</v>
      </c>
      <c r="F339" s="1">
        <v>9.2016151730698797E-14</v>
      </c>
      <c r="G339" s="1">
        <v>7.5363332586920596E-13</v>
      </c>
    </row>
    <row r="340" spans="1:7" x14ac:dyDescent="0.3">
      <c r="A340" t="s">
        <v>1223</v>
      </c>
      <c r="B340">
        <v>219.41704793276301</v>
      </c>
      <c r="C340">
        <v>1.02742077387813</v>
      </c>
      <c r="D340">
        <v>8.9572566604759901E-2</v>
      </c>
      <c r="E340">
        <v>11.4702616305687</v>
      </c>
      <c r="F340" s="1">
        <v>1.8609578904071399E-30</v>
      </c>
      <c r="G340" s="1">
        <v>4.4612030076626397E-29</v>
      </c>
    </row>
    <row r="341" spans="1:7" x14ac:dyDescent="0.3">
      <c r="A341" t="s">
        <v>1610</v>
      </c>
      <c r="B341">
        <v>113.82088719785401</v>
      </c>
      <c r="C341">
        <v>1.02759382263018</v>
      </c>
      <c r="D341">
        <v>5.68939427044634E-2</v>
      </c>
      <c r="E341">
        <v>18.061568135083</v>
      </c>
      <c r="F341" s="1">
        <v>6.3979014868928898E-73</v>
      </c>
      <c r="G341" s="1">
        <v>4.5277604025654797E-71</v>
      </c>
    </row>
    <row r="342" spans="1:7" x14ac:dyDescent="0.3">
      <c r="A342" t="s">
        <v>1689</v>
      </c>
      <c r="B342">
        <v>46.921563370251697</v>
      </c>
      <c r="C342">
        <v>1.0278042243254699</v>
      </c>
      <c r="D342">
        <v>7.00856083473895E-2</v>
      </c>
      <c r="E342">
        <v>14.6649825629109</v>
      </c>
      <c r="F342" s="1">
        <v>1.08044915207377E-48</v>
      </c>
      <c r="G342" s="1">
        <v>4.2073437574246498E-47</v>
      </c>
    </row>
    <row r="343" spans="1:7" x14ac:dyDescent="0.3">
      <c r="A343" t="s">
        <v>617</v>
      </c>
      <c r="B343">
        <v>92.157722477132893</v>
      </c>
      <c r="C343">
        <v>1.0287819799843201</v>
      </c>
      <c r="D343">
        <v>5.6871704229978899E-2</v>
      </c>
      <c r="E343">
        <v>18.0895226178577</v>
      </c>
      <c r="F343" s="1">
        <v>3.8541107690379801E-73</v>
      </c>
      <c r="G343" s="1">
        <v>2.74396434481177E-71</v>
      </c>
    </row>
    <row r="344" spans="1:7" x14ac:dyDescent="0.3">
      <c r="A344" t="s">
        <v>797</v>
      </c>
      <c r="B344">
        <v>83.905833946281902</v>
      </c>
      <c r="C344">
        <v>1.02921806050088</v>
      </c>
      <c r="D344">
        <v>7.0151149224197296E-2</v>
      </c>
      <c r="E344">
        <v>14.6714354915496</v>
      </c>
      <c r="F344" s="1">
        <v>9.8244393687805695E-49</v>
      </c>
      <c r="G344" s="1">
        <v>3.8320177122090199E-47</v>
      </c>
    </row>
    <row r="345" spans="1:7" x14ac:dyDescent="0.3">
      <c r="A345" t="s">
        <v>1255</v>
      </c>
      <c r="B345">
        <v>281.599111950777</v>
      </c>
      <c r="C345">
        <v>1.02943203923724</v>
      </c>
      <c r="D345">
        <v>5.9668688964901302E-2</v>
      </c>
      <c r="E345">
        <v>17.2524661945024</v>
      </c>
      <c r="F345" s="1">
        <v>1.0722324444678399E-66</v>
      </c>
      <c r="G345" s="1">
        <v>6.1966646185540904E-65</v>
      </c>
    </row>
    <row r="346" spans="1:7" x14ac:dyDescent="0.3">
      <c r="A346" t="s">
        <v>1159</v>
      </c>
      <c r="B346">
        <v>9002.5713662871894</v>
      </c>
      <c r="C346">
        <v>1.02981867003223</v>
      </c>
      <c r="D346">
        <v>6.9152102680858293E-2</v>
      </c>
      <c r="E346">
        <v>14.8920803577718</v>
      </c>
      <c r="F346" s="1">
        <v>3.7104222877234901E-50</v>
      </c>
      <c r="G346" s="1">
        <v>1.49155189821293E-48</v>
      </c>
    </row>
    <row r="347" spans="1:7" x14ac:dyDescent="0.3">
      <c r="A347" t="s">
        <v>1611</v>
      </c>
      <c r="B347">
        <v>759.86343364328104</v>
      </c>
      <c r="C347">
        <v>1.0304362961823701</v>
      </c>
      <c r="D347">
        <v>5.3829920006938599E-2</v>
      </c>
      <c r="E347">
        <v>19.142445243269002</v>
      </c>
      <c r="F347" s="1">
        <v>1.1189351377114901E-81</v>
      </c>
      <c r="G347" s="1">
        <v>9.6175526727587507E-80</v>
      </c>
    </row>
    <row r="348" spans="1:7" x14ac:dyDescent="0.3">
      <c r="A348" t="s">
        <v>135</v>
      </c>
      <c r="B348">
        <v>39.976549898934799</v>
      </c>
      <c r="C348">
        <v>1.0311689770429</v>
      </c>
      <c r="D348">
        <v>0.100971401572647</v>
      </c>
      <c r="E348">
        <v>10.212485525428599</v>
      </c>
      <c r="F348" s="1">
        <v>1.7434065404456801E-24</v>
      </c>
      <c r="G348" s="1">
        <v>3.24991328048223E-23</v>
      </c>
    </row>
    <row r="349" spans="1:7" x14ac:dyDescent="0.3">
      <c r="A349" t="s">
        <v>891</v>
      </c>
      <c r="B349">
        <v>3.8963629848967898</v>
      </c>
      <c r="C349">
        <v>1.03148102040609</v>
      </c>
      <c r="D349">
        <v>0.13447594144407499</v>
      </c>
      <c r="E349">
        <v>7.6703759001758796</v>
      </c>
      <c r="F349" s="1">
        <v>1.7149301920327801E-14</v>
      </c>
      <c r="G349" s="1">
        <v>1.52677231446624E-13</v>
      </c>
    </row>
    <row r="350" spans="1:7" x14ac:dyDescent="0.3">
      <c r="A350" t="s">
        <v>1176</v>
      </c>
      <c r="B350">
        <v>1.9127414622582699</v>
      </c>
      <c r="C350">
        <v>1.0320441261737601</v>
      </c>
      <c r="D350">
        <v>0.17060938071708001</v>
      </c>
      <c r="E350">
        <v>6.0491640133504303</v>
      </c>
      <c r="F350" s="1">
        <v>1.45599373907916E-9</v>
      </c>
      <c r="G350" s="1">
        <v>7.3022117569730799E-9</v>
      </c>
    </row>
    <row r="351" spans="1:7" x14ac:dyDescent="0.3">
      <c r="A351" t="s">
        <v>515</v>
      </c>
      <c r="B351">
        <v>5.21160347081151</v>
      </c>
      <c r="C351">
        <v>1.0321320430543399</v>
      </c>
      <c r="D351">
        <v>0.119134690560042</v>
      </c>
      <c r="E351">
        <v>8.6635726185410196</v>
      </c>
      <c r="F351" s="1">
        <v>4.5720507244417597E-18</v>
      </c>
      <c r="G351" s="1">
        <v>5.7270568613476404E-17</v>
      </c>
    </row>
    <row r="352" spans="1:7" x14ac:dyDescent="0.3">
      <c r="A352" t="s">
        <v>1106</v>
      </c>
      <c r="B352">
        <v>574.86798647648095</v>
      </c>
      <c r="C352">
        <v>1.0336633827805499</v>
      </c>
      <c r="D352">
        <v>5.32131894046039E-2</v>
      </c>
      <c r="E352">
        <v>19.424946979237401</v>
      </c>
      <c r="F352" s="1">
        <v>4.7487567292114102E-84</v>
      </c>
      <c r="G352" s="1">
        <v>4.3171678003219302E-82</v>
      </c>
    </row>
    <row r="353" spans="1:7" x14ac:dyDescent="0.3">
      <c r="A353" t="s">
        <v>1577</v>
      </c>
      <c r="B353">
        <v>500.762805095788</v>
      </c>
      <c r="C353">
        <v>1.0346150104290599</v>
      </c>
      <c r="D353">
        <v>5.2042228871798303E-2</v>
      </c>
      <c r="E353">
        <v>19.880297843848101</v>
      </c>
      <c r="F353" s="1">
        <v>6.02749848489034E-88</v>
      </c>
      <c r="G353" s="1">
        <v>6.1146773256374597E-86</v>
      </c>
    </row>
    <row r="354" spans="1:7" x14ac:dyDescent="0.3">
      <c r="A354" t="s">
        <v>399</v>
      </c>
      <c r="B354">
        <v>578.81557807041099</v>
      </c>
      <c r="C354">
        <v>1.0357138817056599</v>
      </c>
      <c r="D354">
        <v>7.5166754307319394E-2</v>
      </c>
      <c r="E354">
        <v>13.7788825824664</v>
      </c>
      <c r="F354" s="1">
        <v>3.4151737705444602E-43</v>
      </c>
      <c r="G354" s="1">
        <v>1.1871244472699899E-41</v>
      </c>
    </row>
    <row r="355" spans="1:7" x14ac:dyDescent="0.3">
      <c r="A355" t="s">
        <v>1194</v>
      </c>
      <c r="B355">
        <v>838.61896709084897</v>
      </c>
      <c r="C355">
        <v>1.0361831735284499</v>
      </c>
      <c r="D355">
        <v>6.0469480085025902E-2</v>
      </c>
      <c r="E355">
        <v>17.135638872228999</v>
      </c>
      <c r="F355" s="1">
        <v>8.0464213612356497E-66</v>
      </c>
      <c r="G355" s="1">
        <v>4.4962946032039501E-64</v>
      </c>
    </row>
    <row r="356" spans="1:7" x14ac:dyDescent="0.3">
      <c r="A356" t="s">
        <v>489</v>
      </c>
      <c r="B356">
        <v>1827.37391361033</v>
      </c>
      <c r="C356">
        <v>1.0370103420268699</v>
      </c>
      <c r="D356">
        <v>6.33524458465793E-2</v>
      </c>
      <c r="E356">
        <v>16.368907753588498</v>
      </c>
      <c r="F356" s="1">
        <v>3.1888554923418399E-60</v>
      </c>
      <c r="G356" s="1">
        <v>1.6244607170794001E-58</v>
      </c>
    </row>
    <row r="357" spans="1:7" x14ac:dyDescent="0.3">
      <c r="A357" t="s">
        <v>1044</v>
      </c>
      <c r="B357">
        <v>13822.3742384124</v>
      </c>
      <c r="C357">
        <v>1.03733595136387</v>
      </c>
      <c r="D357">
        <v>5.6915157238529697E-2</v>
      </c>
      <c r="E357">
        <v>18.2260051925435</v>
      </c>
      <c r="F357" s="1">
        <v>3.20924412567993E-74</v>
      </c>
      <c r="G357" s="1">
        <v>2.3412624505770502E-72</v>
      </c>
    </row>
    <row r="358" spans="1:7" x14ac:dyDescent="0.3">
      <c r="A358" t="s">
        <v>1342</v>
      </c>
      <c r="B358">
        <v>13.6178935679538</v>
      </c>
      <c r="C358">
        <v>1.0373864165112401</v>
      </c>
      <c r="D358">
        <v>0.17108682645968701</v>
      </c>
      <c r="E358">
        <v>6.06350844175416</v>
      </c>
      <c r="F358" s="1">
        <v>1.3318378795849401E-9</v>
      </c>
      <c r="G358" s="1">
        <v>6.7022891121458599E-9</v>
      </c>
    </row>
    <row r="359" spans="1:7" x14ac:dyDescent="0.3">
      <c r="A359" t="s">
        <v>299</v>
      </c>
      <c r="B359">
        <v>12.261014559610301</v>
      </c>
      <c r="C359">
        <v>1.0375181181572399</v>
      </c>
      <c r="D359">
        <v>9.5472352861714793E-2</v>
      </c>
      <c r="E359">
        <v>10.867210109087999</v>
      </c>
      <c r="F359" s="1">
        <v>1.6517459663012799E-27</v>
      </c>
      <c r="G359" s="1">
        <v>3.5493017641330297E-26</v>
      </c>
    </row>
    <row r="360" spans="1:7" x14ac:dyDescent="0.3">
      <c r="A360" t="s">
        <v>1124</v>
      </c>
      <c r="B360">
        <v>2664.76179382587</v>
      </c>
      <c r="C360">
        <v>1.03776953690165</v>
      </c>
      <c r="D360">
        <v>0.15675208807767099</v>
      </c>
      <c r="E360">
        <v>6.6204511188867601</v>
      </c>
      <c r="F360" s="1">
        <v>3.5810432002130902E-11</v>
      </c>
      <c r="G360" s="1">
        <v>2.18777767183864E-10</v>
      </c>
    </row>
    <row r="361" spans="1:7" x14ac:dyDescent="0.3">
      <c r="A361" t="s">
        <v>1649</v>
      </c>
      <c r="B361">
        <v>1119.3348866746501</v>
      </c>
      <c r="C361">
        <v>1.0384153968935801</v>
      </c>
      <c r="D361">
        <v>5.3436734292495597E-2</v>
      </c>
      <c r="E361">
        <v>19.432613363115099</v>
      </c>
      <c r="F361" s="1">
        <v>4.0899871569822799E-84</v>
      </c>
      <c r="G361" s="1">
        <v>3.73262650307298E-82</v>
      </c>
    </row>
    <row r="362" spans="1:7" x14ac:dyDescent="0.3">
      <c r="A362" t="s">
        <v>1045</v>
      </c>
      <c r="B362">
        <v>95.923879855563897</v>
      </c>
      <c r="C362">
        <v>1.0384229921947801</v>
      </c>
      <c r="D362">
        <v>9.5037463671977906E-2</v>
      </c>
      <c r="E362">
        <v>10.926459441077901</v>
      </c>
      <c r="F362" s="1">
        <v>8.6144277314275597E-28</v>
      </c>
      <c r="G362" s="1">
        <v>1.87840616501617E-26</v>
      </c>
    </row>
    <row r="363" spans="1:7" x14ac:dyDescent="0.3">
      <c r="A363" t="s">
        <v>1384</v>
      </c>
      <c r="B363">
        <v>14.697676462582001</v>
      </c>
      <c r="C363">
        <v>1.0390821749985499</v>
      </c>
      <c r="D363">
        <v>0.14633533764742199</v>
      </c>
      <c r="E363">
        <v>7.1006920932666304</v>
      </c>
      <c r="F363" s="1">
        <v>1.2413366315656901E-12</v>
      </c>
      <c r="G363" s="1">
        <v>9.0142777143835001E-12</v>
      </c>
    </row>
    <row r="364" spans="1:7" x14ac:dyDescent="0.3">
      <c r="A364" t="s">
        <v>1299</v>
      </c>
      <c r="B364">
        <v>27.560370042374299</v>
      </c>
      <c r="C364">
        <v>1.0394390395670099</v>
      </c>
      <c r="D364">
        <v>0.106809406436189</v>
      </c>
      <c r="E364">
        <v>9.7317181533818893</v>
      </c>
      <c r="F364" s="1">
        <v>2.2083096892749602E-22</v>
      </c>
      <c r="G364" s="1">
        <v>3.6915004331960498E-21</v>
      </c>
    </row>
    <row r="365" spans="1:7" x14ac:dyDescent="0.3">
      <c r="A365" t="s">
        <v>1235</v>
      </c>
      <c r="B365">
        <v>1298.16787598472</v>
      </c>
      <c r="C365">
        <v>1.04014733998896</v>
      </c>
      <c r="D365">
        <v>5.9615551362526303E-2</v>
      </c>
      <c r="E365">
        <v>17.447583998070499</v>
      </c>
      <c r="F365" s="1">
        <v>3.5910394289438999E-68</v>
      </c>
      <c r="G365" s="1">
        <v>2.1653418107639501E-66</v>
      </c>
    </row>
    <row r="366" spans="1:7" x14ac:dyDescent="0.3">
      <c r="A366" t="s">
        <v>1472</v>
      </c>
      <c r="B366">
        <v>12.2091436749267</v>
      </c>
      <c r="C366">
        <v>1.0403867158942399</v>
      </c>
      <c r="D366">
        <v>7.1736468522797706E-2</v>
      </c>
      <c r="E366">
        <v>14.5028984185862</v>
      </c>
      <c r="F366" s="1">
        <v>1.1614034137579E-47</v>
      </c>
      <c r="G366" s="1">
        <v>4.4492856549425402E-46</v>
      </c>
    </row>
    <row r="367" spans="1:7" x14ac:dyDescent="0.3">
      <c r="A367" t="s">
        <v>810</v>
      </c>
      <c r="B367">
        <v>3617.2687175842202</v>
      </c>
      <c r="C367">
        <v>1.0406958600301699</v>
      </c>
      <c r="D367">
        <v>5.1188263682693302E-2</v>
      </c>
      <c r="E367">
        <v>20.330751331618799</v>
      </c>
      <c r="F367" s="1">
        <v>6.87418373487602E-92</v>
      </c>
      <c r="G367" s="1">
        <v>7.7007147365528196E-90</v>
      </c>
    </row>
    <row r="368" spans="1:7" x14ac:dyDescent="0.3">
      <c r="A368" t="s">
        <v>1239</v>
      </c>
      <c r="B368">
        <v>462.28381363282699</v>
      </c>
      <c r="C368">
        <v>1.04115527295943</v>
      </c>
      <c r="D368">
        <v>8.2190663181406207E-2</v>
      </c>
      <c r="E368">
        <v>12.667561407327399</v>
      </c>
      <c r="F368" s="1">
        <v>8.9452172233784804E-37</v>
      </c>
      <c r="G368" s="1">
        <v>2.5879816341370502E-35</v>
      </c>
    </row>
    <row r="369" spans="1:7" x14ac:dyDescent="0.3">
      <c r="A369" t="s">
        <v>1703</v>
      </c>
      <c r="B369">
        <v>402.43938953378102</v>
      </c>
      <c r="C369">
        <v>1.0418142592214401</v>
      </c>
      <c r="D369">
        <v>4.6186633577840398E-2</v>
      </c>
      <c r="E369">
        <v>22.556618192699101</v>
      </c>
      <c r="F369" s="1">
        <v>1.1563200182675901E-112</v>
      </c>
      <c r="G369" s="1">
        <v>2.4623366010622601E-110</v>
      </c>
    </row>
    <row r="370" spans="1:7" x14ac:dyDescent="0.3">
      <c r="A370" t="s">
        <v>1749</v>
      </c>
      <c r="B370">
        <v>398.86631738148998</v>
      </c>
      <c r="C370">
        <v>1.0454838649493501</v>
      </c>
      <c r="D370">
        <v>5.3586585356538402E-2</v>
      </c>
      <c r="E370">
        <v>19.5101788627363</v>
      </c>
      <c r="F370" s="1">
        <v>8.9966791940894006E-85</v>
      </c>
      <c r="G370" s="1">
        <v>8.3722246500272104E-83</v>
      </c>
    </row>
    <row r="371" spans="1:7" x14ac:dyDescent="0.3">
      <c r="A371" t="s">
        <v>853</v>
      </c>
      <c r="B371">
        <v>23500.286665355401</v>
      </c>
      <c r="C371">
        <v>1.0456136248405801</v>
      </c>
      <c r="D371">
        <v>5.8880136425174499E-2</v>
      </c>
      <c r="E371">
        <v>17.758342427914599</v>
      </c>
      <c r="F371" s="1">
        <v>1.4855730994257299E-70</v>
      </c>
      <c r="G371" s="1">
        <v>9.8085171371860607E-69</v>
      </c>
    </row>
    <row r="372" spans="1:7" x14ac:dyDescent="0.3">
      <c r="A372" t="s">
        <v>1542</v>
      </c>
      <c r="B372">
        <v>253.41182013349399</v>
      </c>
      <c r="C372">
        <v>1.0460546959528501</v>
      </c>
      <c r="D372">
        <v>8.4204623163484399E-2</v>
      </c>
      <c r="E372">
        <v>12.422770349817</v>
      </c>
      <c r="F372" s="1">
        <v>1.9663246733265801E-35</v>
      </c>
      <c r="G372" s="1">
        <v>5.4873691031192802E-34</v>
      </c>
    </row>
    <row r="373" spans="1:7" x14ac:dyDescent="0.3">
      <c r="A373" t="s">
        <v>107</v>
      </c>
      <c r="B373">
        <v>27.442491557950699</v>
      </c>
      <c r="C373">
        <v>1.0462783447606701</v>
      </c>
      <c r="D373">
        <v>7.9171147027745206E-2</v>
      </c>
      <c r="E373">
        <v>13.215399599983201</v>
      </c>
      <c r="F373" s="1">
        <v>7.1505564800901397E-40</v>
      </c>
      <c r="G373" s="1">
        <v>2.27174332688025E-38</v>
      </c>
    </row>
    <row r="374" spans="1:7" x14ac:dyDescent="0.3">
      <c r="A374" t="s">
        <v>1242</v>
      </c>
      <c r="B374">
        <v>4.0318344245368101</v>
      </c>
      <c r="C374">
        <v>1.0463043671596799</v>
      </c>
      <c r="D374">
        <v>9.9837058681747401E-2</v>
      </c>
      <c r="E374">
        <v>10.4801201174706</v>
      </c>
      <c r="F374" s="1">
        <v>1.0660825343334201E-25</v>
      </c>
      <c r="G374" s="1">
        <v>2.1157844554188902E-24</v>
      </c>
    </row>
    <row r="375" spans="1:7" x14ac:dyDescent="0.3">
      <c r="A375" t="s">
        <v>919</v>
      </c>
      <c r="B375">
        <v>107.25166674962399</v>
      </c>
      <c r="C375">
        <v>1.04665564742162</v>
      </c>
      <c r="D375">
        <v>0.16568929309026401</v>
      </c>
      <c r="E375">
        <v>6.3169781698049796</v>
      </c>
      <c r="F375" s="1">
        <v>2.6672724241697602E-10</v>
      </c>
      <c r="G375" s="1">
        <v>1.46109660000233E-9</v>
      </c>
    </row>
    <row r="376" spans="1:7" x14ac:dyDescent="0.3">
      <c r="A376" t="s">
        <v>1399</v>
      </c>
      <c r="B376">
        <v>3.0207732014822302</v>
      </c>
      <c r="C376">
        <v>1.0470036720014499</v>
      </c>
      <c r="D376">
        <v>0.12825077220261799</v>
      </c>
      <c r="E376">
        <v>8.1637221672812608</v>
      </c>
      <c r="F376" s="1">
        <v>3.2485562264720802E-16</v>
      </c>
      <c r="G376" s="1">
        <v>3.4279519430857399E-15</v>
      </c>
    </row>
    <row r="377" spans="1:7" x14ac:dyDescent="0.3">
      <c r="A377" t="s">
        <v>946</v>
      </c>
      <c r="B377">
        <v>180.49455209617901</v>
      </c>
      <c r="C377">
        <v>1.04849986372586</v>
      </c>
      <c r="D377">
        <v>8.3181596036904601E-2</v>
      </c>
      <c r="E377">
        <v>12.604950057230001</v>
      </c>
      <c r="F377" s="1">
        <v>1.9829817423716399E-36</v>
      </c>
      <c r="G377" s="1">
        <v>5.6883178937425304E-35</v>
      </c>
    </row>
    <row r="378" spans="1:7" x14ac:dyDescent="0.3">
      <c r="A378" t="s">
        <v>1350</v>
      </c>
      <c r="B378">
        <v>118.830769602386</v>
      </c>
      <c r="C378">
        <v>1.04875390753958</v>
      </c>
      <c r="D378">
        <v>0.19125467854379299</v>
      </c>
      <c r="E378">
        <v>5.4835464184445604</v>
      </c>
      <c r="F378" s="1">
        <v>4.1688282521390197E-8</v>
      </c>
      <c r="G378" s="1">
        <v>1.7248134674568501E-7</v>
      </c>
    </row>
    <row r="379" spans="1:7" x14ac:dyDescent="0.3">
      <c r="A379" t="s">
        <v>1401</v>
      </c>
      <c r="B379">
        <v>179.58050357811899</v>
      </c>
      <c r="C379">
        <v>1.0507738727942799</v>
      </c>
      <c r="D379">
        <v>6.10330650113644E-2</v>
      </c>
      <c r="E379">
        <v>17.216469017222401</v>
      </c>
      <c r="F379" s="1">
        <v>1.9981263148628001E-66</v>
      </c>
      <c r="G379" s="1">
        <v>1.1408142923770999E-64</v>
      </c>
    </row>
    <row r="380" spans="1:7" x14ac:dyDescent="0.3">
      <c r="A380" t="s">
        <v>1652</v>
      </c>
      <c r="B380">
        <v>2367.6293894917999</v>
      </c>
      <c r="C380">
        <v>1.05102653188846</v>
      </c>
      <c r="D380">
        <v>5.9378917870513498E-2</v>
      </c>
      <c r="E380">
        <v>17.700331524740999</v>
      </c>
      <c r="F380" s="1">
        <v>4.1684614472018198E-70</v>
      </c>
      <c r="G380" s="1">
        <v>2.7218210836328501E-68</v>
      </c>
    </row>
    <row r="381" spans="1:7" x14ac:dyDescent="0.3">
      <c r="A381" t="s">
        <v>784</v>
      </c>
      <c r="B381">
        <v>105.18672042876</v>
      </c>
      <c r="C381">
        <v>1.05107325910006</v>
      </c>
      <c r="D381">
        <v>0.104561496678597</v>
      </c>
      <c r="E381">
        <v>10.0522017423954</v>
      </c>
      <c r="F381" s="1">
        <v>8.9837421544684196E-24</v>
      </c>
      <c r="G381" s="1">
        <v>1.6148191125868401E-22</v>
      </c>
    </row>
    <row r="382" spans="1:7" x14ac:dyDescent="0.3">
      <c r="A382" t="s">
        <v>1506</v>
      </c>
      <c r="B382">
        <v>5.6458825787519</v>
      </c>
      <c r="C382">
        <v>1.0512118170531399</v>
      </c>
      <c r="D382">
        <v>7.7472575071701202E-2</v>
      </c>
      <c r="E382">
        <v>13.568825046543701</v>
      </c>
      <c r="F382" s="1">
        <v>6.1296735723663802E-42</v>
      </c>
      <c r="G382" s="1">
        <v>2.0757463356737E-40</v>
      </c>
    </row>
    <row r="383" spans="1:7" x14ac:dyDescent="0.3">
      <c r="A383" t="s">
        <v>1645</v>
      </c>
      <c r="B383">
        <v>261.05177705129802</v>
      </c>
      <c r="C383">
        <v>1.0514453324200901</v>
      </c>
      <c r="D383">
        <v>0.12086290714798099</v>
      </c>
      <c r="E383">
        <v>8.6994873549808904</v>
      </c>
      <c r="F383" s="1">
        <v>3.3338680018984999E-18</v>
      </c>
      <c r="G383" s="1">
        <v>4.2321502664272201E-17</v>
      </c>
    </row>
    <row r="384" spans="1:7" x14ac:dyDescent="0.3">
      <c r="A384" t="s">
        <v>1568</v>
      </c>
      <c r="B384">
        <v>21.9670293045567</v>
      </c>
      <c r="C384">
        <v>1.0519289581818001</v>
      </c>
      <c r="D384">
        <v>0.10562368155470001</v>
      </c>
      <c r="E384">
        <v>9.9592150424810697</v>
      </c>
      <c r="F384" s="1">
        <v>2.29870435923391E-23</v>
      </c>
      <c r="G384" s="1">
        <v>4.0699981227874E-22</v>
      </c>
    </row>
    <row r="385" spans="1:7" x14ac:dyDescent="0.3">
      <c r="A385" t="s">
        <v>1626</v>
      </c>
      <c r="B385">
        <v>1341.27251048978</v>
      </c>
      <c r="C385">
        <v>1.0527714755261</v>
      </c>
      <c r="D385">
        <v>5.5370592127988602E-2</v>
      </c>
      <c r="E385">
        <v>19.013187958919101</v>
      </c>
      <c r="F385" s="1">
        <v>1.3264121922534499E-80</v>
      </c>
      <c r="G385" s="1">
        <v>1.1197287495819599E-78</v>
      </c>
    </row>
    <row r="386" spans="1:7" x14ac:dyDescent="0.3">
      <c r="A386" t="s">
        <v>1415</v>
      </c>
      <c r="B386">
        <v>49.8554518711355</v>
      </c>
      <c r="C386">
        <v>1.05296866555463</v>
      </c>
      <c r="D386">
        <v>8.5425745834245295E-2</v>
      </c>
      <c r="E386">
        <v>12.3261278584298</v>
      </c>
      <c r="F386" s="1">
        <v>6.5520291544028596E-35</v>
      </c>
      <c r="G386" s="1">
        <v>1.7987260525275301E-33</v>
      </c>
    </row>
    <row r="387" spans="1:7" x14ac:dyDescent="0.3">
      <c r="A387" t="s">
        <v>1018</v>
      </c>
      <c r="B387">
        <v>14534.7797591532</v>
      </c>
      <c r="C387">
        <v>1.0540900754293401</v>
      </c>
      <c r="D387">
        <v>8.3681575556829604E-2</v>
      </c>
      <c r="E387">
        <v>12.5964415513841</v>
      </c>
      <c r="F387" s="1">
        <v>2.2088714475299499E-36</v>
      </c>
      <c r="G387" s="1">
        <v>6.3209557391362499E-35</v>
      </c>
    </row>
    <row r="388" spans="1:7" x14ac:dyDescent="0.3">
      <c r="A388" t="s">
        <v>1093</v>
      </c>
      <c r="B388">
        <v>628.21776213332396</v>
      </c>
      <c r="C388">
        <v>1.0549342917345399</v>
      </c>
      <c r="D388">
        <v>6.1589434516296601E-2</v>
      </c>
      <c r="E388">
        <v>17.128494522147399</v>
      </c>
      <c r="F388" s="1">
        <v>9.09785930976743E-66</v>
      </c>
      <c r="G388" s="1">
        <v>5.0718419930418103E-64</v>
      </c>
    </row>
    <row r="389" spans="1:7" x14ac:dyDescent="0.3">
      <c r="A389" t="s">
        <v>1487</v>
      </c>
      <c r="B389">
        <v>1.5869654515148099</v>
      </c>
      <c r="C389">
        <v>1.05525945275905</v>
      </c>
      <c r="D389">
        <v>0.151632304705376</v>
      </c>
      <c r="E389">
        <v>6.9593313562662997</v>
      </c>
      <c r="F389" s="1">
        <v>3.4189151148306401E-12</v>
      </c>
      <c r="G389" s="1">
        <v>2.35400223038893E-11</v>
      </c>
    </row>
    <row r="390" spans="1:7" x14ac:dyDescent="0.3">
      <c r="A390" t="s">
        <v>1402</v>
      </c>
      <c r="B390">
        <v>76.955179309698394</v>
      </c>
      <c r="C390">
        <v>1.05591757863186</v>
      </c>
      <c r="D390">
        <v>0.10126127783456999</v>
      </c>
      <c r="E390">
        <v>10.4276540965334</v>
      </c>
      <c r="F390" s="1">
        <v>1.85409278662117E-25</v>
      </c>
      <c r="G390" s="1">
        <v>3.6520992664470602E-24</v>
      </c>
    </row>
    <row r="391" spans="1:7" x14ac:dyDescent="0.3">
      <c r="A391" t="s">
        <v>1397</v>
      </c>
      <c r="B391">
        <v>292.78393194654899</v>
      </c>
      <c r="C391">
        <v>1.05754580241133</v>
      </c>
      <c r="D391">
        <v>9.4788040638605006E-2</v>
      </c>
      <c r="E391">
        <v>11.156953928854801</v>
      </c>
      <c r="F391" s="1">
        <v>6.6221799001715603E-29</v>
      </c>
      <c r="G391" s="1">
        <v>1.5108925318567101E-27</v>
      </c>
    </row>
    <row r="392" spans="1:7" x14ac:dyDescent="0.3">
      <c r="A392" t="s">
        <v>1244</v>
      </c>
      <c r="B392">
        <v>100.79474926485901</v>
      </c>
      <c r="C392">
        <v>1.05810028254926</v>
      </c>
      <c r="D392">
        <v>0.139674360999019</v>
      </c>
      <c r="E392">
        <v>7.5754796727273996</v>
      </c>
      <c r="F392" s="1">
        <v>3.5780313350734798E-14</v>
      </c>
      <c r="G392" s="1">
        <v>3.0843882810770199E-13</v>
      </c>
    </row>
    <row r="393" spans="1:7" x14ac:dyDescent="0.3">
      <c r="A393" t="s">
        <v>1629</v>
      </c>
      <c r="B393">
        <v>600.60785068597602</v>
      </c>
      <c r="C393">
        <v>1.05847870705772</v>
      </c>
      <c r="D393">
        <v>4.6697983544469399E-2</v>
      </c>
      <c r="E393">
        <v>22.6664756530601</v>
      </c>
      <c r="F393" s="1">
        <v>9.59772389204949E-114</v>
      </c>
      <c r="G393" s="1">
        <v>2.1201999966016299E-111</v>
      </c>
    </row>
    <row r="394" spans="1:7" x14ac:dyDescent="0.3">
      <c r="A394" t="s">
        <v>1198</v>
      </c>
      <c r="B394">
        <v>1836.33928552367</v>
      </c>
      <c r="C394">
        <v>1.05980708162176</v>
      </c>
      <c r="D394">
        <v>4.9376622426410298E-2</v>
      </c>
      <c r="E394">
        <v>21.463741939847601</v>
      </c>
      <c r="F394" s="1">
        <v>3.39823106381176E-102</v>
      </c>
      <c r="G394" s="1">
        <v>5.0202492284574102E-100</v>
      </c>
    </row>
    <row r="395" spans="1:7" x14ac:dyDescent="0.3">
      <c r="A395" t="s">
        <v>1633</v>
      </c>
      <c r="B395">
        <v>3.3983482084371301</v>
      </c>
      <c r="C395">
        <v>1.0601881315408801</v>
      </c>
      <c r="D395">
        <v>9.8826793749144798E-2</v>
      </c>
      <c r="E395">
        <v>10.7277398296659</v>
      </c>
      <c r="F395" s="1">
        <v>7.5418250069605297E-27</v>
      </c>
      <c r="G395" s="1">
        <v>1.56786383192195E-25</v>
      </c>
    </row>
    <row r="396" spans="1:7" x14ac:dyDescent="0.3">
      <c r="A396" t="s">
        <v>1360</v>
      </c>
      <c r="B396">
        <v>1766.9563677040401</v>
      </c>
      <c r="C396">
        <v>1.06023309499285</v>
      </c>
      <c r="D396">
        <v>4.7030417904279698E-2</v>
      </c>
      <c r="E396">
        <v>22.543561002386301</v>
      </c>
      <c r="F396" s="1">
        <v>1.5531112094525E-112</v>
      </c>
      <c r="G396" s="1">
        <v>3.27775800516329E-110</v>
      </c>
    </row>
    <row r="397" spans="1:7" x14ac:dyDescent="0.3">
      <c r="A397" t="s">
        <v>1251</v>
      </c>
      <c r="B397">
        <v>5112.0742171617403</v>
      </c>
      <c r="C397">
        <v>1.0603063389059599</v>
      </c>
      <c r="D397">
        <v>0.10827101257874</v>
      </c>
      <c r="E397">
        <v>9.7930767769891105</v>
      </c>
      <c r="F397" s="1">
        <v>1.20570005040667E-22</v>
      </c>
      <c r="G397" s="1">
        <v>2.0429485370224002E-21</v>
      </c>
    </row>
    <row r="398" spans="1:7" x14ac:dyDescent="0.3">
      <c r="A398" t="s">
        <v>1654</v>
      </c>
      <c r="B398">
        <v>37.749210701623802</v>
      </c>
      <c r="C398">
        <v>1.0605418473880801</v>
      </c>
      <c r="D398">
        <v>0.14361837563740701</v>
      </c>
      <c r="E398">
        <v>7.3844439660397398</v>
      </c>
      <c r="F398" s="1">
        <v>1.53091811187217E-13</v>
      </c>
      <c r="G398" s="1">
        <v>1.2291545995354099E-12</v>
      </c>
    </row>
    <row r="399" spans="1:7" x14ac:dyDescent="0.3">
      <c r="A399" t="s">
        <v>1704</v>
      </c>
      <c r="B399">
        <v>25.090815600688298</v>
      </c>
      <c r="C399">
        <v>1.0608103543819301</v>
      </c>
      <c r="D399">
        <v>0.17120919858947001</v>
      </c>
      <c r="E399">
        <v>6.1959892524558304</v>
      </c>
      <c r="F399" s="1">
        <v>5.7920078994027604E-10</v>
      </c>
      <c r="G399" s="1">
        <v>3.0443782681383801E-9</v>
      </c>
    </row>
    <row r="400" spans="1:7" x14ac:dyDescent="0.3">
      <c r="A400" t="s">
        <v>1667</v>
      </c>
      <c r="B400">
        <v>225.42130120173201</v>
      </c>
      <c r="C400">
        <v>1.0622839666367201</v>
      </c>
      <c r="D400">
        <v>7.9558143979485504E-2</v>
      </c>
      <c r="E400">
        <v>13.352296993135401</v>
      </c>
      <c r="F400" s="1">
        <v>1.14851978237383E-40</v>
      </c>
      <c r="G400" s="1">
        <v>3.73933362203446E-39</v>
      </c>
    </row>
    <row r="401" spans="1:7" x14ac:dyDescent="0.3">
      <c r="A401" t="s">
        <v>1601</v>
      </c>
      <c r="B401">
        <v>53.808897846957201</v>
      </c>
      <c r="C401">
        <v>1.0629217829872499</v>
      </c>
      <c r="D401">
        <v>0.18397167165278</v>
      </c>
      <c r="E401">
        <v>5.7776383365878097</v>
      </c>
      <c r="F401" s="1">
        <v>7.5756429385101592E-9</v>
      </c>
      <c r="G401" s="1">
        <v>3.4521972650388399E-8</v>
      </c>
    </row>
    <row r="402" spans="1:7" x14ac:dyDescent="0.3">
      <c r="A402" t="s">
        <v>1739</v>
      </c>
      <c r="B402">
        <v>1250.4968286099499</v>
      </c>
      <c r="C402">
        <v>1.0630500894520101</v>
      </c>
      <c r="D402">
        <v>5.4667826251907997E-2</v>
      </c>
      <c r="E402">
        <v>19.445625742525401</v>
      </c>
      <c r="F402" s="1">
        <v>3.1737908856704102E-84</v>
      </c>
      <c r="G402" s="1">
        <v>2.9077091149066403E-82</v>
      </c>
    </row>
    <row r="403" spans="1:7" x14ac:dyDescent="0.3">
      <c r="A403" t="s">
        <v>494</v>
      </c>
      <c r="B403">
        <v>130.40789180905699</v>
      </c>
      <c r="C403">
        <v>1.0631328629069701</v>
      </c>
      <c r="D403">
        <v>5.7558252943724297E-2</v>
      </c>
      <c r="E403">
        <v>18.470554760347198</v>
      </c>
      <c r="F403" s="1">
        <v>3.56402783253261E-76</v>
      </c>
      <c r="G403" s="1">
        <v>2.6914672804336499E-74</v>
      </c>
    </row>
    <row r="404" spans="1:7" x14ac:dyDescent="0.3">
      <c r="A404" t="s">
        <v>60</v>
      </c>
      <c r="B404">
        <v>10.0715103761405</v>
      </c>
      <c r="C404">
        <v>1.0634504555358799</v>
      </c>
      <c r="D404">
        <v>0.10472275653157601</v>
      </c>
      <c r="E404">
        <v>10.1549127501742</v>
      </c>
      <c r="F404" s="1">
        <v>3.1509189085476401E-24</v>
      </c>
      <c r="G404" s="1">
        <v>5.7914673593577298E-23</v>
      </c>
    </row>
    <row r="405" spans="1:7" x14ac:dyDescent="0.3">
      <c r="A405" t="s">
        <v>1341</v>
      </c>
      <c r="B405">
        <v>215.16838598807399</v>
      </c>
      <c r="C405">
        <v>1.06354021610117</v>
      </c>
      <c r="D405">
        <v>8.7457286108193505E-2</v>
      </c>
      <c r="E405">
        <v>12.160681670198001</v>
      </c>
      <c r="F405" s="1">
        <v>5.0336887757758496E-34</v>
      </c>
      <c r="G405" s="1">
        <v>1.3398795224438501E-32</v>
      </c>
    </row>
    <row r="406" spans="1:7" x14ac:dyDescent="0.3">
      <c r="A406" t="s">
        <v>1657</v>
      </c>
      <c r="B406">
        <v>53.253287361584903</v>
      </c>
      <c r="C406">
        <v>1.0645660930156</v>
      </c>
      <c r="D406">
        <v>0.102411899186772</v>
      </c>
      <c r="E406">
        <v>10.394945328317</v>
      </c>
      <c r="F406" s="1">
        <v>2.6143683080789501E-25</v>
      </c>
      <c r="G406" s="1">
        <v>5.0986653216223001E-24</v>
      </c>
    </row>
    <row r="407" spans="1:7" x14ac:dyDescent="0.3">
      <c r="A407" t="s">
        <v>171</v>
      </c>
      <c r="B407">
        <v>1766.1714980532299</v>
      </c>
      <c r="C407">
        <v>1.06672426444071</v>
      </c>
      <c r="D407">
        <v>0.13000960387921801</v>
      </c>
      <c r="E407">
        <v>8.2049651149750797</v>
      </c>
      <c r="F407" s="1">
        <v>2.30657851751702E-16</v>
      </c>
      <c r="G407" s="1">
        <v>2.4804638952934399E-15</v>
      </c>
    </row>
    <row r="408" spans="1:7" x14ac:dyDescent="0.3">
      <c r="A408" t="s">
        <v>1672</v>
      </c>
      <c r="B408">
        <v>1.22705847046223</v>
      </c>
      <c r="C408">
        <v>1.06785893896076</v>
      </c>
      <c r="D408">
        <v>0.13994030453460199</v>
      </c>
      <c r="E408">
        <v>7.6308176012059601</v>
      </c>
      <c r="F408" s="1">
        <v>2.3326952583656099E-14</v>
      </c>
      <c r="G408" s="1">
        <v>2.0461594394013201E-13</v>
      </c>
    </row>
    <row r="409" spans="1:7" x14ac:dyDescent="0.3">
      <c r="A409" t="s">
        <v>811</v>
      </c>
      <c r="B409">
        <v>546.999296448211</v>
      </c>
      <c r="C409">
        <v>1.0683656773803001</v>
      </c>
      <c r="D409">
        <v>5.5521913528336797E-2</v>
      </c>
      <c r="E409">
        <v>19.242234452799199</v>
      </c>
      <c r="F409" s="1">
        <v>1.6398463505825699E-82</v>
      </c>
      <c r="G409" s="1">
        <v>1.41981861497144E-80</v>
      </c>
    </row>
    <row r="410" spans="1:7" x14ac:dyDescent="0.3">
      <c r="A410" t="s">
        <v>220</v>
      </c>
      <c r="B410">
        <v>139.54931550976701</v>
      </c>
      <c r="C410">
        <v>1.0691608066756599</v>
      </c>
      <c r="D410">
        <v>8.4330954632643507E-2</v>
      </c>
      <c r="E410">
        <v>12.6781537257946</v>
      </c>
      <c r="F410" s="1">
        <v>7.8151044518043707E-37</v>
      </c>
      <c r="G410" s="1">
        <v>2.2637944108737701E-35</v>
      </c>
    </row>
    <row r="411" spans="1:7" x14ac:dyDescent="0.3">
      <c r="A411" t="s">
        <v>1525</v>
      </c>
      <c r="B411">
        <v>121.602815931213</v>
      </c>
      <c r="C411">
        <v>1.0696699787869199</v>
      </c>
      <c r="D411">
        <v>7.3476281846235794E-2</v>
      </c>
      <c r="E411">
        <v>14.558030862604401</v>
      </c>
      <c r="F411" s="1">
        <v>5.1932257038137698E-48</v>
      </c>
      <c r="G411" s="1">
        <v>1.9927317526143901E-46</v>
      </c>
    </row>
    <row r="412" spans="1:7" x14ac:dyDescent="0.3">
      <c r="A412" t="s">
        <v>1618</v>
      </c>
      <c r="B412">
        <v>2935.4459292247602</v>
      </c>
      <c r="C412">
        <v>1.06990597368873</v>
      </c>
      <c r="D412">
        <v>9.1181516331551096E-2</v>
      </c>
      <c r="E412">
        <v>11.7338032611607</v>
      </c>
      <c r="F412" s="1">
        <v>8.5527474792726996E-32</v>
      </c>
      <c r="G412" s="1">
        <v>2.1370115451117199E-30</v>
      </c>
    </row>
    <row r="413" spans="1:7" x14ac:dyDescent="0.3">
      <c r="A413" t="s">
        <v>1249</v>
      </c>
      <c r="B413">
        <v>308.67537214971497</v>
      </c>
      <c r="C413">
        <v>1.0704271260085501</v>
      </c>
      <c r="D413">
        <v>6.6047234333779695E-2</v>
      </c>
      <c r="E413">
        <v>16.206993931025</v>
      </c>
      <c r="F413" s="1">
        <v>4.5005003809284997E-59</v>
      </c>
      <c r="G413" s="1">
        <v>2.23483881310939E-57</v>
      </c>
    </row>
    <row r="414" spans="1:7" x14ac:dyDescent="0.3">
      <c r="A414" t="s">
        <v>469</v>
      </c>
      <c r="B414">
        <v>46.443516815959804</v>
      </c>
      <c r="C414">
        <v>1.0704681913480401</v>
      </c>
      <c r="D414">
        <v>6.1690846647818799E-2</v>
      </c>
      <c r="E414">
        <v>17.352139734102401</v>
      </c>
      <c r="F414" s="1">
        <v>1.9003219486167299E-67</v>
      </c>
      <c r="G414" s="1">
        <v>1.12294774748634E-65</v>
      </c>
    </row>
    <row r="415" spans="1:7" x14ac:dyDescent="0.3">
      <c r="A415" t="s">
        <v>84</v>
      </c>
      <c r="B415">
        <v>379.29029280006398</v>
      </c>
      <c r="C415">
        <v>1.0722644561749299</v>
      </c>
      <c r="D415">
        <v>5.04957707264981E-2</v>
      </c>
      <c r="E415">
        <v>21.2347378948363</v>
      </c>
      <c r="F415" s="1">
        <v>4.56230163571068E-100</v>
      </c>
      <c r="G415" s="1">
        <v>6.4189954621007902E-98</v>
      </c>
    </row>
    <row r="416" spans="1:7" x14ac:dyDescent="0.3">
      <c r="A416" t="s">
        <v>1569</v>
      </c>
      <c r="B416">
        <v>0.745979769481383</v>
      </c>
      <c r="C416">
        <v>1.07379729308264</v>
      </c>
      <c r="D416">
        <v>0.172085027664345</v>
      </c>
      <c r="E416">
        <v>6.2399228315034296</v>
      </c>
      <c r="F416" s="1">
        <v>4.3778681330098102E-10</v>
      </c>
      <c r="G416" s="1">
        <v>2.33377692963358E-9</v>
      </c>
    </row>
    <row r="417" spans="1:7" x14ac:dyDescent="0.3">
      <c r="A417" t="s">
        <v>1270</v>
      </c>
      <c r="B417">
        <v>1576.1853672524201</v>
      </c>
      <c r="C417">
        <v>1.0748797708185001</v>
      </c>
      <c r="D417">
        <v>0.17546254971641301</v>
      </c>
      <c r="E417">
        <v>6.1259782931215501</v>
      </c>
      <c r="F417" s="1">
        <v>9.0128093792417605E-10</v>
      </c>
      <c r="G417" s="1">
        <v>4.6211664923457096E-9</v>
      </c>
    </row>
    <row r="418" spans="1:7" x14ac:dyDescent="0.3">
      <c r="A418" t="s">
        <v>593</v>
      </c>
      <c r="B418">
        <v>84.205331183226093</v>
      </c>
      <c r="C418">
        <v>1.0748975919592301</v>
      </c>
      <c r="D418">
        <v>7.7027993790738297E-2</v>
      </c>
      <c r="E418">
        <v>13.954635698800701</v>
      </c>
      <c r="F418" s="1">
        <v>2.9480421851764501E-44</v>
      </c>
      <c r="G418" s="1">
        <v>1.0478627538498601E-42</v>
      </c>
    </row>
    <row r="419" spans="1:7" x14ac:dyDescent="0.3">
      <c r="A419" t="s">
        <v>1543</v>
      </c>
      <c r="B419">
        <v>6.0244716499222504</v>
      </c>
      <c r="C419">
        <v>1.07505072199843</v>
      </c>
      <c r="D419">
        <v>0.10808484480111499</v>
      </c>
      <c r="E419">
        <v>9.9463594917179403</v>
      </c>
      <c r="F419" s="1">
        <v>2.61577652921065E-23</v>
      </c>
      <c r="G419" s="1">
        <v>4.6106718732999398E-22</v>
      </c>
    </row>
    <row r="420" spans="1:7" x14ac:dyDescent="0.3">
      <c r="A420" t="s">
        <v>560</v>
      </c>
      <c r="B420">
        <v>2356.7166391802998</v>
      </c>
      <c r="C420">
        <v>1.0759714611509701</v>
      </c>
      <c r="D420">
        <v>4.8496595746763099E-2</v>
      </c>
      <c r="E420">
        <v>22.186535870876799</v>
      </c>
      <c r="F420" s="1">
        <v>4.63339514710409E-109</v>
      </c>
      <c r="G420" s="1">
        <v>8.6235874875668798E-107</v>
      </c>
    </row>
    <row r="421" spans="1:7" x14ac:dyDescent="0.3">
      <c r="A421" t="s">
        <v>1587</v>
      </c>
      <c r="B421">
        <v>1.37184952796333</v>
      </c>
      <c r="C421">
        <v>1.07622236662712</v>
      </c>
      <c r="D421">
        <v>0.208925725786794</v>
      </c>
      <c r="E421">
        <v>5.15121994945412</v>
      </c>
      <c r="F421" s="1">
        <v>2.5879745565202801E-7</v>
      </c>
      <c r="G421" s="1">
        <v>9.7113755504794193E-7</v>
      </c>
    </row>
    <row r="422" spans="1:7" x14ac:dyDescent="0.3">
      <c r="A422" t="s">
        <v>1188</v>
      </c>
      <c r="B422">
        <v>976.94626303735504</v>
      </c>
      <c r="C422">
        <v>1.0772972123592</v>
      </c>
      <c r="D422">
        <v>4.8519263401172401E-2</v>
      </c>
      <c r="E422">
        <v>22.203494794464898</v>
      </c>
      <c r="F422" s="1">
        <v>3.1775971801782899E-109</v>
      </c>
      <c r="G422" s="1">
        <v>5.96102099586304E-107</v>
      </c>
    </row>
    <row r="423" spans="1:7" x14ac:dyDescent="0.3">
      <c r="A423" t="s">
        <v>1563</v>
      </c>
      <c r="B423">
        <v>18.128403521865099</v>
      </c>
      <c r="C423">
        <v>1.0776065675025801</v>
      </c>
      <c r="D423">
        <v>0.133886569274315</v>
      </c>
      <c r="E423">
        <v>8.0486532244672997</v>
      </c>
      <c r="F423" s="1">
        <v>8.3710061488864698E-16</v>
      </c>
      <c r="G423" s="1">
        <v>8.4485684176443006E-15</v>
      </c>
    </row>
    <row r="424" spans="1:7" x14ac:dyDescent="0.3">
      <c r="A424" t="s">
        <v>1471</v>
      </c>
      <c r="B424">
        <v>26.193152249811899</v>
      </c>
      <c r="C424">
        <v>1.0777275723942299</v>
      </c>
      <c r="D424">
        <v>0.18631423854638701</v>
      </c>
      <c r="E424">
        <v>5.7844616750850397</v>
      </c>
      <c r="F424" s="1">
        <v>7.2744904751650001E-9</v>
      </c>
      <c r="G424" s="1">
        <v>3.3226498813811603E-8</v>
      </c>
    </row>
    <row r="425" spans="1:7" x14ac:dyDescent="0.3">
      <c r="A425" t="s">
        <v>837</v>
      </c>
      <c r="B425">
        <v>359.85399402481801</v>
      </c>
      <c r="C425">
        <v>1.0779088096357701</v>
      </c>
      <c r="D425">
        <v>6.0279859601640097E-2</v>
      </c>
      <c r="E425">
        <v>17.881740547492001</v>
      </c>
      <c r="F425" s="1">
        <v>1.6364746735208601E-71</v>
      </c>
      <c r="G425" s="1">
        <v>1.11153309936817E-69</v>
      </c>
    </row>
    <row r="426" spans="1:7" x14ac:dyDescent="0.3">
      <c r="A426" t="s">
        <v>1760</v>
      </c>
      <c r="B426">
        <v>494.20735051518398</v>
      </c>
      <c r="C426">
        <v>1.07830873400748</v>
      </c>
      <c r="D426">
        <v>0.16418514478759499</v>
      </c>
      <c r="E426">
        <v>6.5676388409102398</v>
      </c>
      <c r="F426" s="1">
        <v>5.1119341283953302E-11</v>
      </c>
      <c r="G426" s="1">
        <v>3.0652152966230402E-10</v>
      </c>
    </row>
    <row r="427" spans="1:7" x14ac:dyDescent="0.3">
      <c r="A427" t="s">
        <v>1387</v>
      </c>
      <c r="B427">
        <v>231.38300646469699</v>
      </c>
      <c r="C427">
        <v>1.0785591517950599</v>
      </c>
      <c r="D427">
        <v>0.198526179910686</v>
      </c>
      <c r="E427">
        <v>5.4328308351084598</v>
      </c>
      <c r="F427" s="1">
        <v>5.54669862596035E-8</v>
      </c>
      <c r="G427" s="1">
        <v>2.26476620179348E-7</v>
      </c>
    </row>
    <row r="428" spans="1:7" x14ac:dyDescent="0.3">
      <c r="A428" t="s">
        <v>1310</v>
      </c>
      <c r="B428">
        <v>117.704707139034</v>
      </c>
      <c r="C428">
        <v>1.0786817481820801</v>
      </c>
      <c r="D428">
        <v>9.2871026088120395E-2</v>
      </c>
      <c r="E428">
        <v>11.614836118625201</v>
      </c>
      <c r="F428" s="1">
        <v>3.4645202995050798E-31</v>
      </c>
      <c r="G428" s="1">
        <v>8.4685487403724597E-30</v>
      </c>
    </row>
    <row r="429" spans="1:7" x14ac:dyDescent="0.3">
      <c r="A429" t="s">
        <v>514</v>
      </c>
      <c r="B429">
        <v>550.63265401006697</v>
      </c>
      <c r="C429">
        <v>1.07942400837829</v>
      </c>
      <c r="D429">
        <v>8.6417218453257505E-2</v>
      </c>
      <c r="E429">
        <v>12.4908441592823</v>
      </c>
      <c r="F429" s="1">
        <v>8.3760160415691204E-36</v>
      </c>
      <c r="G429" s="1">
        <v>2.3625762669996301E-34</v>
      </c>
    </row>
    <row r="430" spans="1:7" x14ac:dyDescent="0.3">
      <c r="A430" t="s">
        <v>1202</v>
      </c>
      <c r="B430">
        <v>111.21485136478201</v>
      </c>
      <c r="C430">
        <v>1.0802122210682401</v>
      </c>
      <c r="D430">
        <v>7.2270823403619705E-2</v>
      </c>
      <c r="E430">
        <v>14.946726357819999</v>
      </c>
      <c r="F430" s="1">
        <v>1.63595940056786E-50</v>
      </c>
      <c r="G430" s="1">
        <v>6.6327911408614903E-49</v>
      </c>
    </row>
    <row r="431" spans="1:7" x14ac:dyDescent="0.3">
      <c r="A431" t="s">
        <v>1788</v>
      </c>
      <c r="B431">
        <v>5.5124195968530998</v>
      </c>
      <c r="C431">
        <v>1.08054767576767</v>
      </c>
      <c r="D431">
        <v>0.10979421784266399</v>
      </c>
      <c r="E431">
        <v>9.8415717785440204</v>
      </c>
      <c r="F431" s="1">
        <v>7.45371155527906E-23</v>
      </c>
      <c r="G431" s="1">
        <v>1.2748435602903799E-21</v>
      </c>
    </row>
    <row r="432" spans="1:7" x14ac:dyDescent="0.3">
      <c r="A432" t="s">
        <v>1763</v>
      </c>
      <c r="B432">
        <v>58.690677905112302</v>
      </c>
      <c r="C432">
        <v>1.0806062856474301</v>
      </c>
      <c r="D432">
        <v>0.109186034672386</v>
      </c>
      <c r="E432">
        <v>9.8969276509565098</v>
      </c>
      <c r="F432" s="1">
        <v>4.29259698086715E-23</v>
      </c>
      <c r="G432" s="1">
        <v>7.44417570335706E-22</v>
      </c>
    </row>
    <row r="433" spans="1:7" x14ac:dyDescent="0.3">
      <c r="A433" t="s">
        <v>1468</v>
      </c>
      <c r="B433">
        <v>1.8460545449892301</v>
      </c>
      <c r="C433">
        <v>1.0808683039764699</v>
      </c>
      <c r="D433">
        <v>0.16365938697483701</v>
      </c>
      <c r="E433">
        <v>6.6043770782464204</v>
      </c>
      <c r="F433" s="1">
        <v>3.9919227293292702E-11</v>
      </c>
      <c r="G433" s="1">
        <v>2.4250084182255399E-10</v>
      </c>
    </row>
    <row r="434" spans="1:7" x14ac:dyDescent="0.3">
      <c r="A434" t="s">
        <v>1475</v>
      </c>
      <c r="B434">
        <v>0.74179915881061997</v>
      </c>
      <c r="C434">
        <v>1.0811494222406</v>
      </c>
      <c r="D434">
        <v>0.19499278932556999</v>
      </c>
      <c r="E434">
        <v>5.5445610372569396</v>
      </c>
      <c r="F434" s="1">
        <v>2.9469252494145401E-8</v>
      </c>
      <c r="G434" s="1">
        <v>1.24054269136975E-7</v>
      </c>
    </row>
    <row r="435" spans="1:7" x14ac:dyDescent="0.3">
      <c r="A435" t="s">
        <v>529</v>
      </c>
      <c r="B435">
        <v>23.1651128962495</v>
      </c>
      <c r="C435">
        <v>1.0821826433583901</v>
      </c>
      <c r="D435">
        <v>6.1639830348659302E-2</v>
      </c>
      <c r="E435">
        <v>17.5565480507837</v>
      </c>
      <c r="F435" s="1">
        <v>5.3002020486488895E-69</v>
      </c>
      <c r="G435" s="1">
        <v>3.30556400590802E-67</v>
      </c>
    </row>
    <row r="436" spans="1:7" x14ac:dyDescent="0.3">
      <c r="A436" t="s">
        <v>1467</v>
      </c>
      <c r="B436">
        <v>28.279735065828099</v>
      </c>
      <c r="C436">
        <v>1.0824883029747401</v>
      </c>
      <c r="D436">
        <v>0.14289549815258401</v>
      </c>
      <c r="E436">
        <v>7.5753842281221502</v>
      </c>
      <c r="F436" s="1">
        <v>3.5806629721192002E-14</v>
      </c>
      <c r="G436" s="1">
        <v>3.08553155931395E-13</v>
      </c>
    </row>
    <row r="437" spans="1:7" x14ac:dyDescent="0.3">
      <c r="A437" t="s">
        <v>1355</v>
      </c>
      <c r="B437">
        <v>1808.62276949083</v>
      </c>
      <c r="C437">
        <v>1.0828498782116001</v>
      </c>
      <c r="D437">
        <v>6.3734451403345202E-2</v>
      </c>
      <c r="E437">
        <v>16.990024301907901</v>
      </c>
      <c r="F437" s="1">
        <v>9.73488345099902E-65</v>
      </c>
      <c r="G437" s="1">
        <v>5.3141672085742203E-63</v>
      </c>
    </row>
    <row r="438" spans="1:7" x14ac:dyDescent="0.3">
      <c r="A438" t="s">
        <v>1204</v>
      </c>
      <c r="B438">
        <v>27.970232083057802</v>
      </c>
      <c r="C438">
        <v>1.08537522350536</v>
      </c>
      <c r="D438">
        <v>5.8105322524138803E-2</v>
      </c>
      <c r="E438">
        <v>18.679445812463499</v>
      </c>
      <c r="F438" s="1">
        <v>7.2770712686250095E-78</v>
      </c>
      <c r="G438" s="1">
        <v>5.7720850193452795E-76</v>
      </c>
    </row>
    <row r="439" spans="1:7" x14ac:dyDescent="0.3">
      <c r="A439" t="s">
        <v>305</v>
      </c>
      <c r="B439">
        <v>253.43925437290301</v>
      </c>
      <c r="C439">
        <v>1.08598812007738</v>
      </c>
      <c r="D439">
        <v>7.5045579615207206E-2</v>
      </c>
      <c r="E439">
        <v>14.471047137562699</v>
      </c>
      <c r="F439" s="1">
        <v>1.84639649867437E-47</v>
      </c>
      <c r="G439" s="1">
        <v>7.0392377482526006E-46</v>
      </c>
    </row>
    <row r="440" spans="1:7" x14ac:dyDescent="0.3">
      <c r="A440" t="s">
        <v>306</v>
      </c>
      <c r="B440">
        <v>253.43925437290301</v>
      </c>
      <c r="C440">
        <v>1.08598812007738</v>
      </c>
      <c r="D440">
        <v>7.5045579615207206E-2</v>
      </c>
      <c r="E440">
        <v>14.471047137562699</v>
      </c>
      <c r="F440" s="1">
        <v>1.84639649867437E-47</v>
      </c>
      <c r="G440" s="1">
        <v>7.0392377482526006E-46</v>
      </c>
    </row>
    <row r="441" spans="1:7" x14ac:dyDescent="0.3">
      <c r="A441" t="s">
        <v>1492</v>
      </c>
      <c r="B441">
        <v>1.9932604318473599</v>
      </c>
      <c r="C441">
        <v>1.08604243252614</v>
      </c>
      <c r="D441">
        <v>0.124426216194258</v>
      </c>
      <c r="E441">
        <v>8.7284052006417703</v>
      </c>
      <c r="F441" s="1">
        <v>2.5828881666347799E-18</v>
      </c>
      <c r="G441" s="1">
        <v>3.3252574942672297E-17</v>
      </c>
    </row>
    <row r="442" spans="1:7" x14ac:dyDescent="0.3">
      <c r="A442" t="s">
        <v>588</v>
      </c>
      <c r="B442">
        <v>266.73269983546697</v>
      </c>
      <c r="C442">
        <v>1.08627587663476</v>
      </c>
      <c r="D442">
        <v>6.7244886555565597E-2</v>
      </c>
      <c r="E442">
        <v>16.154029432961401</v>
      </c>
      <c r="F442" s="1">
        <v>1.0637974283792099E-58</v>
      </c>
      <c r="G442" s="1">
        <v>5.1952437633469796E-57</v>
      </c>
    </row>
    <row r="443" spans="1:7" x14ac:dyDescent="0.3">
      <c r="A443" t="s">
        <v>1474</v>
      </c>
      <c r="B443">
        <v>1.43332843026978</v>
      </c>
      <c r="C443">
        <v>1.0889682930623099</v>
      </c>
      <c r="D443">
        <v>0.19936667546442499</v>
      </c>
      <c r="E443">
        <v>5.4621379953573301</v>
      </c>
      <c r="F443" s="1">
        <v>4.7043415599150002E-8</v>
      </c>
      <c r="G443" s="1">
        <v>1.9358725879476099E-7</v>
      </c>
    </row>
    <row r="444" spans="1:7" x14ac:dyDescent="0.3">
      <c r="A444" t="s">
        <v>1338</v>
      </c>
      <c r="B444">
        <v>70.845419558786702</v>
      </c>
      <c r="C444">
        <v>1.0891345936261201</v>
      </c>
      <c r="D444">
        <v>0.203715964531683</v>
      </c>
      <c r="E444">
        <v>5.3463389387763298</v>
      </c>
      <c r="F444" s="1">
        <v>8.9751071475418404E-8</v>
      </c>
      <c r="G444" s="1">
        <v>3.5786877133341102E-7</v>
      </c>
    </row>
    <row r="445" spans="1:7" x14ac:dyDescent="0.3">
      <c r="A445" t="s">
        <v>1481</v>
      </c>
      <c r="B445">
        <v>0.61621046715254302</v>
      </c>
      <c r="C445">
        <v>1.0913332299499501</v>
      </c>
      <c r="D445">
        <v>0.25920894486935198</v>
      </c>
      <c r="E445">
        <v>4.2102452540748896</v>
      </c>
      <c r="F445" s="1">
        <v>2.5509361624497799E-5</v>
      </c>
      <c r="G445" s="1">
        <v>7.2698912553442697E-5</v>
      </c>
    </row>
    <row r="446" spans="1:7" x14ac:dyDescent="0.3">
      <c r="A446" t="s">
        <v>1232</v>
      </c>
      <c r="B446">
        <v>9.4431552310450204</v>
      </c>
      <c r="C446">
        <v>1.09164430113212</v>
      </c>
      <c r="D446">
        <v>0.13387483336054901</v>
      </c>
      <c r="E446">
        <v>8.1542159473105205</v>
      </c>
      <c r="F446" s="1">
        <v>3.5145240374261299E-16</v>
      </c>
      <c r="G446" s="1">
        <v>3.6970540575274398E-15</v>
      </c>
    </row>
    <row r="447" spans="1:7" x14ac:dyDescent="0.3">
      <c r="A447" t="s">
        <v>1271</v>
      </c>
      <c r="B447">
        <v>16.877372887113001</v>
      </c>
      <c r="C447">
        <v>1.09323957921535</v>
      </c>
      <c r="D447">
        <v>0.124857235115229</v>
      </c>
      <c r="E447">
        <v>8.7559169334994493</v>
      </c>
      <c r="F447" s="1">
        <v>2.02450784205001E-18</v>
      </c>
      <c r="G447" s="1">
        <v>2.6249748690365401E-17</v>
      </c>
    </row>
    <row r="448" spans="1:7" x14ac:dyDescent="0.3">
      <c r="A448" t="s">
        <v>1389</v>
      </c>
      <c r="B448">
        <v>17.969872069069002</v>
      </c>
      <c r="C448">
        <v>1.0939259189422701</v>
      </c>
      <c r="D448">
        <v>0.114853439877103</v>
      </c>
      <c r="E448">
        <v>9.5245377074714508</v>
      </c>
      <c r="F448" s="1">
        <v>1.65778119419292E-21</v>
      </c>
      <c r="G448" s="1">
        <v>2.6333987961786299E-20</v>
      </c>
    </row>
    <row r="449" spans="1:7" x14ac:dyDescent="0.3">
      <c r="A449" t="s">
        <v>1300</v>
      </c>
      <c r="B449">
        <v>28.897000897150999</v>
      </c>
      <c r="C449">
        <v>1.0943060182870901</v>
      </c>
      <c r="D449">
        <v>7.6176085724662002E-2</v>
      </c>
      <c r="E449">
        <v>14.3654797680529</v>
      </c>
      <c r="F449" s="1">
        <v>8.5214546087464802E-47</v>
      </c>
      <c r="G449" s="1">
        <v>3.19716861249112E-45</v>
      </c>
    </row>
    <row r="450" spans="1:7" x14ac:dyDescent="0.3">
      <c r="A450" t="s">
        <v>1634</v>
      </c>
      <c r="B450">
        <v>5.0612292517311399</v>
      </c>
      <c r="C450">
        <v>1.0946444211826201</v>
      </c>
      <c r="D450">
        <v>0.247815756023195</v>
      </c>
      <c r="E450">
        <v>4.4171703960589097</v>
      </c>
      <c r="F450" s="1">
        <v>1.0000139548787399E-5</v>
      </c>
      <c r="G450" s="1">
        <v>3.01727468106571E-5</v>
      </c>
    </row>
    <row r="451" spans="1:7" x14ac:dyDescent="0.3">
      <c r="A451" t="s">
        <v>1446</v>
      </c>
      <c r="B451">
        <v>103.810880398986</v>
      </c>
      <c r="C451">
        <v>1.09668058984001</v>
      </c>
      <c r="D451">
        <v>5.79958326900262E-2</v>
      </c>
      <c r="E451">
        <v>18.9096446929472</v>
      </c>
      <c r="F451" s="1">
        <v>9.4994647647028494E-80</v>
      </c>
      <c r="G451" s="1">
        <v>7.8785560927467101E-78</v>
      </c>
    </row>
    <row r="452" spans="1:7" x14ac:dyDescent="0.3">
      <c r="A452" t="s">
        <v>867</v>
      </c>
      <c r="B452">
        <v>1375.76966304807</v>
      </c>
      <c r="C452">
        <v>1.0980419390103699</v>
      </c>
      <c r="D452">
        <v>5.9805099950856401E-2</v>
      </c>
      <c r="E452">
        <v>18.360339501357998</v>
      </c>
      <c r="F452" s="1">
        <v>2.7289574962989798E-75</v>
      </c>
      <c r="G452" s="1">
        <v>2.0157615106255899E-73</v>
      </c>
    </row>
    <row r="453" spans="1:7" x14ac:dyDescent="0.3">
      <c r="A453" t="s">
        <v>1382</v>
      </c>
      <c r="B453">
        <v>7.8447217932850402</v>
      </c>
      <c r="C453">
        <v>1.0990779474047201</v>
      </c>
      <c r="D453">
        <v>9.8195998983262797E-2</v>
      </c>
      <c r="E453">
        <v>11.1926958204483</v>
      </c>
      <c r="F453" s="1">
        <v>4.4276372152188699E-29</v>
      </c>
      <c r="G453" s="1">
        <v>1.0160782607391099E-27</v>
      </c>
    </row>
    <row r="454" spans="1:7" x14ac:dyDescent="0.3">
      <c r="A454" t="s">
        <v>602</v>
      </c>
      <c r="B454">
        <v>537.10555565877803</v>
      </c>
      <c r="C454">
        <v>1.0991633488591399</v>
      </c>
      <c r="D454">
        <v>7.9761110308628494E-2</v>
      </c>
      <c r="E454">
        <v>13.7806926784999</v>
      </c>
      <c r="F454" s="1">
        <v>3.3306105216178298E-43</v>
      </c>
      <c r="G454" s="1">
        <v>1.1594350647935299E-41</v>
      </c>
    </row>
    <row r="455" spans="1:7" x14ac:dyDescent="0.3">
      <c r="A455" t="s">
        <v>309</v>
      </c>
      <c r="B455">
        <v>119.991375510176</v>
      </c>
      <c r="C455">
        <v>1.0994473038036401</v>
      </c>
      <c r="D455">
        <v>5.4149559333658698E-2</v>
      </c>
      <c r="E455">
        <v>20.303901219750799</v>
      </c>
      <c r="F455" s="1">
        <v>1.18770812953541E-91</v>
      </c>
      <c r="G455" s="1">
        <v>1.3118624793377801E-89</v>
      </c>
    </row>
    <row r="456" spans="1:7" x14ac:dyDescent="0.3">
      <c r="A456" t="s">
        <v>850</v>
      </c>
      <c r="B456">
        <v>17208.154352444999</v>
      </c>
      <c r="C456">
        <v>1.0995057808106501</v>
      </c>
      <c r="D456">
        <v>5.8114060070358603E-2</v>
      </c>
      <c r="E456">
        <v>18.919789453352301</v>
      </c>
      <c r="F456" s="1">
        <v>7.8366919382377907E-80</v>
      </c>
      <c r="G456" s="1">
        <v>6.5454377153401604E-78</v>
      </c>
    </row>
    <row r="457" spans="1:7" x14ac:dyDescent="0.3">
      <c r="A457" t="s">
        <v>333</v>
      </c>
      <c r="B457">
        <v>774.83836576203396</v>
      </c>
      <c r="C457">
        <v>1.1012431490054</v>
      </c>
      <c r="D457">
        <v>7.1152670525040401E-2</v>
      </c>
      <c r="E457">
        <v>15.4771864622824</v>
      </c>
      <c r="F457" s="1">
        <v>4.94637142700745E-54</v>
      </c>
      <c r="G457" s="1">
        <v>2.2059883286825499E-52</v>
      </c>
    </row>
    <row r="458" spans="1:7" x14ac:dyDescent="0.3">
      <c r="A458" t="s">
        <v>1349</v>
      </c>
      <c r="B458">
        <v>268.39405739223099</v>
      </c>
      <c r="C458">
        <v>1.1018432558987601</v>
      </c>
      <c r="D458">
        <v>4.6224122514386901E-2</v>
      </c>
      <c r="E458">
        <v>23.836975067635301</v>
      </c>
      <c r="F458" s="1">
        <v>1.3821840213959099E-125</v>
      </c>
      <c r="G458" s="1">
        <v>4.7348816976427601E-123</v>
      </c>
    </row>
    <row r="459" spans="1:7" x14ac:dyDescent="0.3">
      <c r="A459" t="s">
        <v>1745</v>
      </c>
      <c r="B459">
        <v>64.390608046981399</v>
      </c>
      <c r="C459">
        <v>1.1022406769006201</v>
      </c>
      <c r="D459">
        <v>7.0650539223722594E-2</v>
      </c>
      <c r="E459">
        <v>15.601305934980299</v>
      </c>
      <c r="F459" s="1">
        <v>7.1320136620682696E-55</v>
      </c>
      <c r="G459" s="1">
        <v>3.22949055422046E-53</v>
      </c>
    </row>
    <row r="460" spans="1:7" x14ac:dyDescent="0.3">
      <c r="A460" t="s">
        <v>186</v>
      </c>
      <c r="B460">
        <v>81.826085990367901</v>
      </c>
      <c r="C460">
        <v>1.10257468230115</v>
      </c>
      <c r="D460">
        <v>0.107928388189416</v>
      </c>
      <c r="E460">
        <v>10.2157986494352</v>
      </c>
      <c r="F460" s="1">
        <v>1.6848589228220299E-24</v>
      </c>
      <c r="G460" s="1">
        <v>3.1432525934289101E-23</v>
      </c>
    </row>
    <row r="461" spans="1:7" x14ac:dyDescent="0.3">
      <c r="A461" t="s">
        <v>1465</v>
      </c>
      <c r="B461">
        <v>2.0702176829436501</v>
      </c>
      <c r="C461">
        <v>1.1031624248042899</v>
      </c>
      <c r="D461">
        <v>0.13398795877244399</v>
      </c>
      <c r="E461">
        <v>8.2332952521339795</v>
      </c>
      <c r="F461" s="1">
        <v>1.82132552231089E-16</v>
      </c>
      <c r="G461" s="1">
        <v>1.9793412124534498E-15</v>
      </c>
    </row>
    <row r="462" spans="1:7" x14ac:dyDescent="0.3">
      <c r="A462" t="s">
        <v>1210</v>
      </c>
      <c r="B462">
        <v>144.33843459277401</v>
      </c>
      <c r="C462">
        <v>1.1036729217002399</v>
      </c>
      <c r="D462">
        <v>0.109021732689378</v>
      </c>
      <c r="E462">
        <v>10.123421215885401</v>
      </c>
      <c r="F462" s="1">
        <v>4.3494104333654404E-24</v>
      </c>
      <c r="G462" s="1">
        <v>7.9387655917728896E-23</v>
      </c>
    </row>
    <row r="463" spans="1:7" x14ac:dyDescent="0.3">
      <c r="A463" t="s">
        <v>1551</v>
      </c>
      <c r="B463">
        <v>1.0198834621142201</v>
      </c>
      <c r="C463">
        <v>1.1042583376481501</v>
      </c>
      <c r="D463">
        <v>0.21528793527951101</v>
      </c>
      <c r="E463">
        <v>5.1292160715577602</v>
      </c>
      <c r="F463" s="1">
        <v>2.9095123838675301E-7</v>
      </c>
      <c r="G463" s="1">
        <v>1.08576167062641E-6</v>
      </c>
    </row>
    <row r="464" spans="1:7" x14ac:dyDescent="0.3">
      <c r="A464" t="s">
        <v>1692</v>
      </c>
      <c r="B464">
        <v>2.86992894265983</v>
      </c>
      <c r="C464">
        <v>1.1047229683188899</v>
      </c>
      <c r="D464">
        <v>0.10210673027184999</v>
      </c>
      <c r="E464">
        <v>10.819296292983401</v>
      </c>
      <c r="F464" s="1">
        <v>2.7891060982427601E-27</v>
      </c>
      <c r="G464" s="1">
        <v>5.91796237380288E-26</v>
      </c>
    </row>
    <row r="465" spans="1:7" x14ac:dyDescent="0.3">
      <c r="A465" t="s">
        <v>834</v>
      </c>
      <c r="B465">
        <v>87.639168714940695</v>
      </c>
      <c r="C465">
        <v>1.10530679310029</v>
      </c>
      <c r="D465">
        <v>0.24437960219793201</v>
      </c>
      <c r="E465">
        <v>4.5229093719739204</v>
      </c>
      <c r="F465" s="1">
        <v>6.0995361539740701E-6</v>
      </c>
      <c r="G465" s="1">
        <v>1.8970360009405899E-5</v>
      </c>
    </row>
    <row r="466" spans="1:7" x14ac:dyDescent="0.3">
      <c r="A466" t="s">
        <v>595</v>
      </c>
      <c r="B466">
        <v>379.76818894204598</v>
      </c>
      <c r="C466">
        <v>1.1056731545698799</v>
      </c>
      <c r="D466">
        <v>6.8343572629968694E-2</v>
      </c>
      <c r="E466">
        <v>16.1781585600786</v>
      </c>
      <c r="F466" s="1">
        <v>7.1913216687022602E-59</v>
      </c>
      <c r="G466" s="1">
        <v>3.55609352056727E-57</v>
      </c>
    </row>
    <row r="467" spans="1:7" x14ac:dyDescent="0.3">
      <c r="A467" t="s">
        <v>1462</v>
      </c>
      <c r="B467">
        <v>74.850115666300297</v>
      </c>
      <c r="C467">
        <v>1.1073328485107099</v>
      </c>
      <c r="D467">
        <v>6.6837820543509494E-2</v>
      </c>
      <c r="E467">
        <v>16.567458955216299</v>
      </c>
      <c r="F467" s="1">
        <v>1.19781623442342E-61</v>
      </c>
      <c r="G467" s="1">
        <v>6.2917294073480701E-60</v>
      </c>
    </row>
    <row r="468" spans="1:7" x14ac:dyDescent="0.3">
      <c r="A468" t="s">
        <v>1595</v>
      </c>
      <c r="B468">
        <v>4026.0791505755401</v>
      </c>
      <c r="C468">
        <v>1.1079545267926301</v>
      </c>
      <c r="D468">
        <v>8.6879760557468405E-2</v>
      </c>
      <c r="E468">
        <v>12.752734580337</v>
      </c>
      <c r="F468" s="1">
        <v>3.0099836742336102E-37</v>
      </c>
      <c r="G468" s="1">
        <v>8.7619438556477498E-36</v>
      </c>
    </row>
    <row r="469" spans="1:7" x14ac:dyDescent="0.3">
      <c r="A469" t="s">
        <v>1234</v>
      </c>
      <c r="B469">
        <v>562.37192141725905</v>
      </c>
      <c r="C469">
        <v>1.10923462068159</v>
      </c>
      <c r="D469">
        <v>9.0492031327975994E-2</v>
      </c>
      <c r="E469">
        <v>12.2578154606931</v>
      </c>
      <c r="F469" s="1">
        <v>1.5255729014909399E-34</v>
      </c>
      <c r="G469" s="1">
        <v>4.1258543103594298E-33</v>
      </c>
    </row>
    <row r="470" spans="1:7" x14ac:dyDescent="0.3">
      <c r="A470" t="s">
        <v>700</v>
      </c>
      <c r="B470">
        <v>158.47912415126501</v>
      </c>
      <c r="C470">
        <v>1.1094788039091401</v>
      </c>
      <c r="D470">
        <v>7.76478496593727E-2</v>
      </c>
      <c r="E470">
        <v>14.288596642099201</v>
      </c>
      <c r="F470" s="1">
        <v>2.57751226630057E-46</v>
      </c>
      <c r="G470" s="1">
        <v>9.5493193477345497E-45</v>
      </c>
    </row>
    <row r="471" spans="1:7" x14ac:dyDescent="0.3">
      <c r="A471" t="s">
        <v>610</v>
      </c>
      <c r="B471">
        <v>543.41684890906004</v>
      </c>
      <c r="C471">
        <v>1.10958310061119</v>
      </c>
      <c r="D471">
        <v>5.9570516033364003E-2</v>
      </c>
      <c r="E471">
        <v>18.626380540160898</v>
      </c>
      <c r="F471" s="1">
        <v>1.9636285532260702E-77</v>
      </c>
      <c r="G471" s="1">
        <v>1.5420029273290601E-75</v>
      </c>
    </row>
    <row r="472" spans="1:7" x14ac:dyDescent="0.3">
      <c r="A472" t="s">
        <v>1690</v>
      </c>
      <c r="B472">
        <v>33.735314012696001</v>
      </c>
      <c r="C472">
        <v>1.11028212075588</v>
      </c>
      <c r="D472">
        <v>0.122713888496565</v>
      </c>
      <c r="E472">
        <v>9.0477299216783909</v>
      </c>
      <c r="F472" s="1">
        <v>1.4597128525037701E-19</v>
      </c>
      <c r="G472" s="1">
        <v>2.0598944892317398E-18</v>
      </c>
    </row>
    <row r="473" spans="1:7" x14ac:dyDescent="0.3">
      <c r="A473" t="s">
        <v>1336</v>
      </c>
      <c r="B473">
        <v>1454.8174273976199</v>
      </c>
      <c r="C473">
        <v>1.1114639717527299</v>
      </c>
      <c r="D473">
        <v>5.4523612873477401E-2</v>
      </c>
      <c r="E473">
        <v>20.385002261898801</v>
      </c>
      <c r="F473" s="1">
        <v>2.27206019859757E-92</v>
      </c>
      <c r="G473" s="1">
        <v>2.5944293195290198E-90</v>
      </c>
    </row>
    <row r="474" spans="1:7" x14ac:dyDescent="0.3">
      <c r="A474" t="s">
        <v>1491</v>
      </c>
      <c r="B474">
        <v>1.56643770132319</v>
      </c>
      <c r="C474">
        <v>1.1119553417925001</v>
      </c>
      <c r="D474">
        <v>0.27087013580428998</v>
      </c>
      <c r="E474">
        <v>4.1051234330089299</v>
      </c>
      <c r="F474" s="1">
        <v>4.0409905235347001E-5</v>
      </c>
      <c r="G474">
        <v>1.1180720239352601E-4</v>
      </c>
    </row>
    <row r="475" spans="1:7" x14ac:dyDescent="0.3">
      <c r="A475" t="s">
        <v>557</v>
      </c>
      <c r="B475">
        <v>683.714416949049</v>
      </c>
      <c r="C475">
        <v>1.11202591973528</v>
      </c>
      <c r="D475">
        <v>5.2342471524169903E-2</v>
      </c>
      <c r="E475">
        <v>21.245193193099102</v>
      </c>
      <c r="F475" s="1">
        <v>3.6519708397657898E-100</v>
      </c>
      <c r="G475" s="1">
        <v>5.1689601640445499E-98</v>
      </c>
    </row>
    <row r="476" spans="1:7" x14ac:dyDescent="0.3">
      <c r="A476" t="s">
        <v>1521</v>
      </c>
      <c r="B476">
        <v>3.2816330513338601</v>
      </c>
      <c r="C476">
        <v>1.11370634196324</v>
      </c>
      <c r="D476">
        <v>0.168618925582009</v>
      </c>
      <c r="E476">
        <v>6.6048715357374403</v>
      </c>
      <c r="F476" s="1">
        <v>3.9786219864262797E-11</v>
      </c>
      <c r="G476" s="1">
        <v>2.4175498173048301E-10</v>
      </c>
    </row>
    <row r="477" spans="1:7" x14ac:dyDescent="0.3">
      <c r="A477" t="s">
        <v>1113</v>
      </c>
      <c r="B477">
        <v>2644.1983225786998</v>
      </c>
      <c r="C477">
        <v>1.1145179529470099</v>
      </c>
      <c r="D477">
        <v>0.124118440520589</v>
      </c>
      <c r="E477">
        <v>8.9794711267108696</v>
      </c>
      <c r="F477" s="1">
        <v>2.7207137753420698E-19</v>
      </c>
      <c r="G477" s="1">
        <v>3.76079014665266E-18</v>
      </c>
    </row>
    <row r="478" spans="1:7" x14ac:dyDescent="0.3">
      <c r="A478" t="s">
        <v>1782</v>
      </c>
      <c r="B478">
        <v>5.2103397688527702</v>
      </c>
      <c r="C478">
        <v>1.11654936243443</v>
      </c>
      <c r="D478">
        <v>0.14094392133756201</v>
      </c>
      <c r="E478">
        <v>7.9219405266884699</v>
      </c>
      <c r="F478" s="1">
        <v>2.3383215781978498E-15</v>
      </c>
      <c r="G478" s="1">
        <v>2.26334591088708E-14</v>
      </c>
    </row>
    <row r="479" spans="1:7" x14ac:dyDescent="0.3">
      <c r="A479" t="s">
        <v>1701</v>
      </c>
      <c r="B479">
        <v>107.436219506117</v>
      </c>
      <c r="C479">
        <v>1.1167271145261499</v>
      </c>
      <c r="D479">
        <v>0.19840026756700399</v>
      </c>
      <c r="E479">
        <v>5.6286573008224998</v>
      </c>
      <c r="F479" s="1">
        <v>1.8161782961666301E-8</v>
      </c>
      <c r="G479" s="1">
        <v>7.87977356580227E-8</v>
      </c>
    </row>
    <row r="480" spans="1:7" x14ac:dyDescent="0.3">
      <c r="A480" t="s">
        <v>455</v>
      </c>
      <c r="B480">
        <v>7767.9807633430701</v>
      </c>
      <c r="C480">
        <v>1.1175081634213799</v>
      </c>
      <c r="D480">
        <v>7.49356111122918E-2</v>
      </c>
      <c r="E480">
        <v>14.9129118563774</v>
      </c>
      <c r="F480" s="1">
        <v>2.7164308425188698E-50</v>
      </c>
      <c r="G480" s="1">
        <v>1.09570436560782E-48</v>
      </c>
    </row>
    <row r="481" spans="1:7" x14ac:dyDescent="0.3">
      <c r="A481" t="s">
        <v>475</v>
      </c>
      <c r="B481">
        <v>282.28353841492799</v>
      </c>
      <c r="C481">
        <v>1.1179696788253799</v>
      </c>
      <c r="D481">
        <v>7.2122048929182503E-2</v>
      </c>
      <c r="E481">
        <v>15.5010803966916</v>
      </c>
      <c r="F481" s="1">
        <v>3.41107638998596E-54</v>
      </c>
      <c r="G481" s="1">
        <v>1.52703811799428E-52</v>
      </c>
    </row>
    <row r="482" spans="1:7" x14ac:dyDescent="0.3">
      <c r="A482" t="s">
        <v>1272</v>
      </c>
      <c r="B482">
        <v>179.943111812735</v>
      </c>
      <c r="C482">
        <v>1.11799091304572</v>
      </c>
      <c r="D482">
        <v>4.84621035328597E-2</v>
      </c>
      <c r="E482">
        <v>23.0693847675775</v>
      </c>
      <c r="F482" s="1">
        <v>9.3991210573657594E-118</v>
      </c>
      <c r="G482" s="1">
        <v>2.2903816951851001E-115</v>
      </c>
    </row>
    <row r="483" spans="1:7" x14ac:dyDescent="0.3">
      <c r="A483" t="s">
        <v>1617</v>
      </c>
      <c r="B483">
        <v>56.209801899377503</v>
      </c>
      <c r="C483">
        <v>1.1193813739954299</v>
      </c>
      <c r="D483">
        <v>6.1959412428962697E-2</v>
      </c>
      <c r="E483">
        <v>18.066365223828001</v>
      </c>
      <c r="F483" s="1">
        <v>5.8652882873841005E-73</v>
      </c>
      <c r="G483" s="1">
        <v>4.1632978753422801E-71</v>
      </c>
    </row>
    <row r="484" spans="1:7" x14ac:dyDescent="0.3">
      <c r="A484" t="s">
        <v>1419</v>
      </c>
      <c r="B484">
        <v>1229.4947815104499</v>
      </c>
      <c r="C484">
        <v>1.12038995923722</v>
      </c>
      <c r="D484">
        <v>7.1082878657908605E-2</v>
      </c>
      <c r="E484">
        <v>15.7617415106269</v>
      </c>
      <c r="F484" s="1">
        <v>5.7039278662245198E-56</v>
      </c>
      <c r="G484" s="1">
        <v>2.6281431378937399E-54</v>
      </c>
    </row>
    <row r="485" spans="1:7" x14ac:dyDescent="0.3">
      <c r="A485" t="s">
        <v>721</v>
      </c>
      <c r="B485">
        <v>874.19005476836003</v>
      </c>
      <c r="C485">
        <v>1.1211945300447299</v>
      </c>
      <c r="D485">
        <v>6.3937008866880196E-2</v>
      </c>
      <c r="E485">
        <v>17.535924027648999</v>
      </c>
      <c r="F485" s="1">
        <v>7.6200795998914304E-69</v>
      </c>
      <c r="G485" s="1">
        <v>4.7398900395429903E-67</v>
      </c>
    </row>
    <row r="486" spans="1:7" x14ac:dyDescent="0.3">
      <c r="A486" t="s">
        <v>1622</v>
      </c>
      <c r="B486">
        <v>52.202419761267997</v>
      </c>
      <c r="C486">
        <v>1.1215442983633099</v>
      </c>
      <c r="D486">
        <v>0.11787568052262901</v>
      </c>
      <c r="E486">
        <v>9.5146368902447893</v>
      </c>
      <c r="F486" s="1">
        <v>1.8234859722665899E-21</v>
      </c>
      <c r="G486" s="1">
        <v>2.88498915170451E-20</v>
      </c>
    </row>
    <row r="487" spans="1:7" x14ac:dyDescent="0.3">
      <c r="A487" t="s">
        <v>1283</v>
      </c>
      <c r="B487">
        <v>3.6726302148016501</v>
      </c>
      <c r="C487">
        <v>1.12224126169487</v>
      </c>
      <c r="D487">
        <v>0.11302498791773299</v>
      </c>
      <c r="E487">
        <v>9.9291429476790807</v>
      </c>
      <c r="F487" s="1">
        <v>3.1091635851943802E-23</v>
      </c>
      <c r="G487" s="1">
        <v>5.4559242511684901E-22</v>
      </c>
    </row>
    <row r="488" spans="1:7" x14ac:dyDescent="0.3">
      <c r="A488" t="s">
        <v>121</v>
      </c>
      <c r="B488">
        <v>452.72854019968798</v>
      </c>
      <c r="C488">
        <v>1.12234803820553</v>
      </c>
      <c r="D488">
        <v>5.3943626937041203E-2</v>
      </c>
      <c r="E488">
        <v>20.8059432028078</v>
      </c>
      <c r="F488" s="1">
        <v>3.8236510561163296E-96</v>
      </c>
      <c r="G488" s="1">
        <v>4.8853859466714402E-94</v>
      </c>
    </row>
    <row r="489" spans="1:7" x14ac:dyDescent="0.3">
      <c r="A489" t="s">
        <v>1060</v>
      </c>
      <c r="B489">
        <v>695.51500862257103</v>
      </c>
      <c r="C489">
        <v>1.12337304645478</v>
      </c>
      <c r="D489">
        <v>7.7999747743274297E-2</v>
      </c>
      <c r="E489">
        <v>14.40226512209</v>
      </c>
      <c r="F489" s="1">
        <v>5.0075058425496897E-47</v>
      </c>
      <c r="G489" s="1">
        <v>1.8877578245669399E-45</v>
      </c>
    </row>
    <row r="490" spans="1:7" x14ac:dyDescent="0.3">
      <c r="A490" t="s">
        <v>1320</v>
      </c>
      <c r="B490">
        <v>746.29710439320104</v>
      </c>
      <c r="C490">
        <v>1.1237028765758399</v>
      </c>
      <c r="D490">
        <v>8.0071117191301097E-2</v>
      </c>
      <c r="E490">
        <v>14.033810392468499</v>
      </c>
      <c r="F490" s="1">
        <v>9.6807243415745794E-45</v>
      </c>
      <c r="G490" s="1">
        <v>3.4934852101037899E-43</v>
      </c>
    </row>
    <row r="491" spans="1:7" x14ac:dyDescent="0.3">
      <c r="A491" t="s">
        <v>1502</v>
      </c>
      <c r="B491">
        <v>5.6796236888321197</v>
      </c>
      <c r="C491">
        <v>1.12400051159415</v>
      </c>
      <c r="D491">
        <v>7.3210141560087802E-2</v>
      </c>
      <c r="E491">
        <v>15.3530711407192</v>
      </c>
      <c r="F491" s="1">
        <v>3.3780817637663301E-53</v>
      </c>
      <c r="G491" s="1">
        <v>1.4624124294898301E-51</v>
      </c>
    </row>
    <row r="492" spans="1:7" x14ac:dyDescent="0.3">
      <c r="A492" t="s">
        <v>1473</v>
      </c>
      <c r="B492">
        <v>151.25742259440099</v>
      </c>
      <c r="C492">
        <v>1.1240014348801599</v>
      </c>
      <c r="D492">
        <v>7.9920097996263401E-2</v>
      </c>
      <c r="E492">
        <v>14.0640647729525</v>
      </c>
      <c r="F492" s="1">
        <v>6.3152201236429594E-45</v>
      </c>
      <c r="G492" s="1">
        <v>2.2894610132292701E-43</v>
      </c>
    </row>
    <row r="493" spans="1:7" x14ac:dyDescent="0.3">
      <c r="A493" t="s">
        <v>1695</v>
      </c>
      <c r="B493">
        <v>277.91890910772702</v>
      </c>
      <c r="C493">
        <v>1.12418581495852</v>
      </c>
      <c r="D493">
        <v>0.123930098520229</v>
      </c>
      <c r="E493">
        <v>9.0711282277808802</v>
      </c>
      <c r="F493" s="1">
        <v>1.1779093159559501E-19</v>
      </c>
      <c r="G493" s="1">
        <v>1.67321168877709E-18</v>
      </c>
    </row>
    <row r="494" spans="1:7" x14ac:dyDescent="0.3">
      <c r="A494" t="s">
        <v>1346</v>
      </c>
      <c r="B494">
        <v>373.58168556253901</v>
      </c>
      <c r="C494">
        <v>1.1244065240849499</v>
      </c>
      <c r="D494">
        <v>6.3313276977839505E-2</v>
      </c>
      <c r="E494">
        <v>17.759411260271801</v>
      </c>
      <c r="F494" s="1">
        <v>1.4575538000225399E-70</v>
      </c>
      <c r="G494" s="1">
        <v>9.6504759583004797E-69</v>
      </c>
    </row>
    <row r="495" spans="1:7" x14ac:dyDescent="0.3">
      <c r="A495" t="s">
        <v>1511</v>
      </c>
      <c r="B495">
        <v>42.482619473014701</v>
      </c>
      <c r="C495">
        <v>1.1248430361642501</v>
      </c>
      <c r="D495">
        <v>0.18681683638218399</v>
      </c>
      <c r="E495">
        <v>6.0211009775536501</v>
      </c>
      <c r="F495" s="1">
        <v>1.7323463618140199E-9</v>
      </c>
      <c r="G495" s="1">
        <v>8.5951870180936001E-9</v>
      </c>
    </row>
    <row r="496" spans="1:7" x14ac:dyDescent="0.3">
      <c r="A496" t="s">
        <v>1523</v>
      </c>
      <c r="B496">
        <v>42.482619473014701</v>
      </c>
      <c r="C496">
        <v>1.1248430361642501</v>
      </c>
      <c r="D496">
        <v>0.18681683638218399</v>
      </c>
      <c r="E496">
        <v>6.0211009775536501</v>
      </c>
      <c r="F496" s="1">
        <v>1.7323463618140199E-9</v>
      </c>
      <c r="G496" s="1">
        <v>8.5951870180936001E-9</v>
      </c>
    </row>
    <row r="497" spans="1:7" x14ac:dyDescent="0.3">
      <c r="A497" t="s">
        <v>1731</v>
      </c>
      <c r="B497">
        <v>146.05626180316699</v>
      </c>
      <c r="C497">
        <v>1.1263397234897501</v>
      </c>
      <c r="D497">
        <v>8.3824143365461998E-2</v>
      </c>
      <c r="E497">
        <v>13.4369368808108</v>
      </c>
      <c r="F497" s="1">
        <v>3.67329754729519E-41</v>
      </c>
      <c r="G497" s="1">
        <v>1.2160466964344E-39</v>
      </c>
    </row>
    <row r="498" spans="1:7" x14ac:dyDescent="0.3">
      <c r="A498" t="s">
        <v>1637</v>
      </c>
      <c r="B498">
        <v>7.1767250690070901</v>
      </c>
      <c r="C498">
        <v>1.1270561679292099</v>
      </c>
      <c r="D498">
        <v>0.31520446973539501</v>
      </c>
      <c r="E498">
        <v>3.5756351071903998</v>
      </c>
      <c r="F498">
        <v>3.49378683061702E-4</v>
      </c>
      <c r="G498">
        <v>8.4440326498256202E-4</v>
      </c>
    </row>
    <row r="499" spans="1:7" x14ac:dyDescent="0.3">
      <c r="A499" t="s">
        <v>1408</v>
      </c>
      <c r="B499">
        <v>1631.6860230796301</v>
      </c>
      <c r="C499">
        <v>1.12744657552094</v>
      </c>
      <c r="D499">
        <v>5.0341464148466603E-2</v>
      </c>
      <c r="E499">
        <v>22.3959830051007</v>
      </c>
      <c r="F499" s="1">
        <v>4.3070840288004699E-111</v>
      </c>
      <c r="G499" s="1">
        <v>8.7014141186971607E-109</v>
      </c>
    </row>
    <row r="500" spans="1:7" x14ac:dyDescent="0.3">
      <c r="A500" t="s">
        <v>1347</v>
      </c>
      <c r="B500">
        <v>222.51467215907999</v>
      </c>
      <c r="C500">
        <v>1.12924460489087</v>
      </c>
      <c r="D500">
        <v>9.0740769651983105E-2</v>
      </c>
      <c r="E500">
        <v>12.4447324970005</v>
      </c>
      <c r="F500" s="1">
        <v>1.4938401476633901E-35</v>
      </c>
      <c r="G500" s="1">
        <v>4.1786863396828002E-34</v>
      </c>
    </row>
    <row r="501" spans="1:7" x14ac:dyDescent="0.3">
      <c r="A501" t="s">
        <v>849</v>
      </c>
      <c r="B501">
        <v>2621.3313713462298</v>
      </c>
      <c r="C501">
        <v>1.1299165007210801</v>
      </c>
      <c r="D501">
        <v>5.2312660762797399E-2</v>
      </c>
      <c r="E501">
        <v>21.5992932541606</v>
      </c>
      <c r="F501" s="1">
        <v>1.8238432876069099E-103</v>
      </c>
      <c r="G501" s="1">
        <v>2.83619630191872E-101</v>
      </c>
    </row>
    <row r="502" spans="1:7" x14ac:dyDescent="0.3">
      <c r="A502" t="s">
        <v>831</v>
      </c>
      <c r="B502">
        <v>2.8018780027707901</v>
      </c>
      <c r="C502">
        <v>1.1301474555086799</v>
      </c>
      <c r="D502">
        <v>0.108875240234238</v>
      </c>
      <c r="E502">
        <v>10.3802063084062</v>
      </c>
      <c r="F502" s="1">
        <v>3.05115113551473E-25</v>
      </c>
      <c r="G502" s="1">
        <v>5.9260525382219903E-24</v>
      </c>
    </row>
    <row r="503" spans="1:7" x14ac:dyDescent="0.3">
      <c r="A503" t="s">
        <v>1241</v>
      </c>
      <c r="B503">
        <v>847.22775093334496</v>
      </c>
      <c r="C503">
        <v>1.1315055403938601</v>
      </c>
      <c r="D503">
        <v>6.0022242957550299E-2</v>
      </c>
      <c r="E503">
        <v>18.8514371446281</v>
      </c>
      <c r="F503" s="1">
        <v>2.85967002740325E-79</v>
      </c>
      <c r="G503" s="1">
        <v>2.3388934407519302E-77</v>
      </c>
    </row>
    <row r="504" spans="1:7" x14ac:dyDescent="0.3">
      <c r="A504" t="s">
        <v>1169</v>
      </c>
      <c r="B504">
        <v>95.989374326970804</v>
      </c>
      <c r="C504">
        <v>1.1316195655302601</v>
      </c>
      <c r="D504">
        <v>0.150138529781152</v>
      </c>
      <c r="E504">
        <v>7.5371696204815297</v>
      </c>
      <c r="F504" s="1">
        <v>4.8028145267793902E-14</v>
      </c>
      <c r="G504" s="1">
        <v>4.0675072364559098E-13</v>
      </c>
    </row>
    <row r="505" spans="1:7" x14ac:dyDescent="0.3">
      <c r="A505" t="s">
        <v>1720</v>
      </c>
      <c r="B505">
        <v>25.4028810534939</v>
      </c>
      <c r="C505">
        <v>1.1324965220040499</v>
      </c>
      <c r="D505">
        <v>0.19287487244307999</v>
      </c>
      <c r="E505">
        <v>5.8716643990951596</v>
      </c>
      <c r="F505" s="1">
        <v>4.3144145667818903E-9</v>
      </c>
      <c r="G505" s="1">
        <v>2.0322801338187201E-8</v>
      </c>
    </row>
    <row r="506" spans="1:7" x14ac:dyDescent="0.3">
      <c r="A506" t="s">
        <v>905</v>
      </c>
      <c r="B506">
        <v>659.20064713487795</v>
      </c>
      <c r="C506">
        <v>1.1325784220277899</v>
      </c>
      <c r="D506">
        <v>5.5469433239492799E-2</v>
      </c>
      <c r="E506">
        <v>20.418063713357501</v>
      </c>
      <c r="F506" s="1">
        <v>1.1555424192954901E-92</v>
      </c>
      <c r="G506" s="1">
        <v>1.33889981200429E-90</v>
      </c>
    </row>
    <row r="507" spans="1:7" x14ac:dyDescent="0.3">
      <c r="A507" t="s">
        <v>1539</v>
      </c>
      <c r="B507">
        <v>498.94939665038203</v>
      </c>
      <c r="C507">
        <v>1.1332334043387799</v>
      </c>
      <c r="D507">
        <v>7.4250587294997103E-2</v>
      </c>
      <c r="E507">
        <v>15.2622820320121</v>
      </c>
      <c r="F507" s="1">
        <v>1.3639360016833299E-52</v>
      </c>
      <c r="G507" s="1">
        <v>5.8617009585070804E-51</v>
      </c>
    </row>
    <row r="508" spans="1:7" x14ac:dyDescent="0.3">
      <c r="A508" t="s">
        <v>1282</v>
      </c>
      <c r="B508">
        <v>11.0720336789439</v>
      </c>
      <c r="C508">
        <v>1.13496079038511</v>
      </c>
      <c r="D508">
        <v>0.10476662998839199</v>
      </c>
      <c r="E508">
        <v>10.8332280088694</v>
      </c>
      <c r="F508" s="1">
        <v>2.3955838333030001E-27</v>
      </c>
      <c r="G508" s="1">
        <v>5.1105067750706797E-26</v>
      </c>
    </row>
    <row r="509" spans="1:7" x14ac:dyDescent="0.3">
      <c r="A509" t="s">
        <v>1757</v>
      </c>
      <c r="B509">
        <v>978.55243174873499</v>
      </c>
      <c r="C509">
        <v>1.1370384844975401</v>
      </c>
      <c r="D509">
        <v>8.7194223411470706E-2</v>
      </c>
      <c r="E509">
        <v>13.040296019747201</v>
      </c>
      <c r="F509" s="1">
        <v>7.2176273413943005E-39</v>
      </c>
      <c r="G509" s="1">
        <v>2.2070253230082401E-37</v>
      </c>
    </row>
    <row r="510" spans="1:7" x14ac:dyDescent="0.3">
      <c r="A510" t="s">
        <v>1278</v>
      </c>
      <c r="B510">
        <v>207.61134323781499</v>
      </c>
      <c r="C510">
        <v>1.13743983475486</v>
      </c>
      <c r="D510">
        <v>8.6366364624861899E-2</v>
      </c>
      <c r="E510">
        <v>13.169939937791799</v>
      </c>
      <c r="F510" s="1">
        <v>1.30701606585157E-39</v>
      </c>
      <c r="G510" s="1">
        <v>4.1082365357092402E-38</v>
      </c>
    </row>
    <row r="511" spans="1:7" x14ac:dyDescent="0.3">
      <c r="A511" t="s">
        <v>1541</v>
      </c>
      <c r="B511">
        <v>312.71522199478301</v>
      </c>
      <c r="C511">
        <v>1.13791119499834</v>
      </c>
      <c r="D511">
        <v>9.9975840322426998E-2</v>
      </c>
      <c r="E511">
        <v>11.381861771089101</v>
      </c>
      <c r="F511" s="1">
        <v>5.1488639589114197E-30</v>
      </c>
      <c r="G511" s="1">
        <v>1.22069907118144E-28</v>
      </c>
    </row>
    <row r="512" spans="1:7" x14ac:dyDescent="0.3">
      <c r="A512" t="s">
        <v>411</v>
      </c>
      <c r="B512">
        <v>258.73721934920201</v>
      </c>
      <c r="C512">
        <v>1.1386780519953501</v>
      </c>
      <c r="D512">
        <v>9.9067365653327397E-2</v>
      </c>
      <c r="E512">
        <v>11.493977300052601</v>
      </c>
      <c r="F512" s="1">
        <v>1.4144630121201899E-30</v>
      </c>
      <c r="G512" s="1">
        <v>3.4185748688634898E-29</v>
      </c>
    </row>
    <row r="513" spans="1:7" x14ac:dyDescent="0.3">
      <c r="A513" t="s">
        <v>384</v>
      </c>
      <c r="B513">
        <v>588.86869708197401</v>
      </c>
      <c r="C513">
        <v>1.1403914683757399</v>
      </c>
      <c r="D513">
        <v>4.9180582747314898E-2</v>
      </c>
      <c r="E513">
        <v>23.187839685328001</v>
      </c>
      <c r="F513" s="1">
        <v>6.0399806033272505E-119</v>
      </c>
      <c r="G513" s="1">
        <v>1.5028107528510099E-116</v>
      </c>
    </row>
    <row r="514" spans="1:7" x14ac:dyDescent="0.3">
      <c r="A514" t="s">
        <v>1671</v>
      </c>
      <c r="B514">
        <v>18.0456330595925</v>
      </c>
      <c r="C514">
        <v>1.1404244262738801</v>
      </c>
      <c r="D514">
        <v>0.136875761262401</v>
      </c>
      <c r="E514">
        <v>8.3318216151331708</v>
      </c>
      <c r="F514" s="1">
        <v>7.9607836838706502E-17</v>
      </c>
      <c r="G514" s="1">
        <v>8.9543901840289804E-16</v>
      </c>
    </row>
    <row r="515" spans="1:7" x14ac:dyDescent="0.3">
      <c r="A515" t="s">
        <v>1561</v>
      </c>
      <c r="B515">
        <v>805.93864042288499</v>
      </c>
      <c r="C515">
        <v>1.14125526687417</v>
      </c>
      <c r="D515">
        <v>0.16853583585095699</v>
      </c>
      <c r="E515">
        <v>6.7715881379876501</v>
      </c>
      <c r="F515" s="1">
        <v>1.27376323194393E-11</v>
      </c>
      <c r="G515" s="1">
        <v>8.2284617418580695E-11</v>
      </c>
    </row>
    <row r="516" spans="1:7" x14ac:dyDescent="0.3">
      <c r="A516" t="s">
        <v>1313</v>
      </c>
      <c r="B516">
        <v>1.09253652042017</v>
      </c>
      <c r="C516">
        <v>1.1418594361457799</v>
      </c>
      <c r="D516">
        <v>0.320386080029395</v>
      </c>
      <c r="E516">
        <v>3.5640107586478602</v>
      </c>
      <c r="F516">
        <v>3.6523097463614401E-4</v>
      </c>
      <c r="G516">
        <v>8.7929970945961904E-4</v>
      </c>
    </row>
    <row r="517" spans="1:7" x14ac:dyDescent="0.3">
      <c r="A517" t="s">
        <v>1677</v>
      </c>
      <c r="B517">
        <v>70.098751417612405</v>
      </c>
      <c r="C517">
        <v>1.14222034182513</v>
      </c>
      <c r="D517">
        <v>0.203078687887224</v>
      </c>
      <c r="E517">
        <v>5.6245209859709204</v>
      </c>
      <c r="F517" s="1">
        <v>1.8602343957207099E-8</v>
      </c>
      <c r="G517" s="1">
        <v>8.0576068190673405E-8</v>
      </c>
    </row>
    <row r="518" spans="1:7" x14ac:dyDescent="0.3">
      <c r="A518" t="s">
        <v>838</v>
      </c>
      <c r="B518">
        <v>1842.5319298172101</v>
      </c>
      <c r="C518">
        <v>1.1429370930104501</v>
      </c>
      <c r="D518">
        <v>6.3356814933981195E-2</v>
      </c>
      <c r="E518">
        <v>18.039686720385401</v>
      </c>
      <c r="F518" s="1">
        <v>9.5081393330423704E-73</v>
      </c>
      <c r="G518" s="1">
        <v>6.6888062325929299E-71</v>
      </c>
    </row>
    <row r="519" spans="1:7" x14ac:dyDescent="0.3">
      <c r="A519" t="s">
        <v>1772</v>
      </c>
      <c r="B519">
        <v>16.447695308194199</v>
      </c>
      <c r="C519">
        <v>1.1443390509484199</v>
      </c>
      <c r="D519">
        <v>0.120699589827161</v>
      </c>
      <c r="E519">
        <v>9.4808859962745906</v>
      </c>
      <c r="F519" s="1">
        <v>2.5213306558081201E-21</v>
      </c>
      <c r="G519" s="1">
        <v>3.9625460579345998E-20</v>
      </c>
    </row>
    <row r="520" spans="1:7" x14ac:dyDescent="0.3">
      <c r="A520" t="s">
        <v>181</v>
      </c>
      <c r="B520">
        <v>39.615585757511099</v>
      </c>
      <c r="C520">
        <v>1.1445577719948301</v>
      </c>
      <c r="D520">
        <v>9.0553034329098905E-2</v>
      </c>
      <c r="E520">
        <v>12.6396401895837</v>
      </c>
      <c r="F520" s="1">
        <v>1.2763669158670501E-36</v>
      </c>
      <c r="G520" s="1">
        <v>3.6792054622377502E-35</v>
      </c>
    </row>
    <row r="521" spans="1:7" x14ac:dyDescent="0.3">
      <c r="A521" t="s">
        <v>454</v>
      </c>
      <c r="B521">
        <v>42738.672542834502</v>
      </c>
      <c r="C521">
        <v>1.1446151954697099</v>
      </c>
      <c r="D521">
        <v>5.5980301463927698E-2</v>
      </c>
      <c r="E521">
        <v>20.446749401792101</v>
      </c>
      <c r="F521" s="1">
        <v>6.4214247751799904E-93</v>
      </c>
      <c r="G521" s="1">
        <v>7.4770057837896305E-91</v>
      </c>
    </row>
    <row r="522" spans="1:7" x14ac:dyDescent="0.3">
      <c r="A522" t="s">
        <v>1417</v>
      </c>
      <c r="B522">
        <v>5668.0165636907896</v>
      </c>
      <c r="C522">
        <v>1.1450923546821099</v>
      </c>
      <c r="D522">
        <v>5.7379854887216399E-2</v>
      </c>
      <c r="E522">
        <v>19.956348041187201</v>
      </c>
      <c r="F522" s="1">
        <v>1.3201436963876899E-88</v>
      </c>
      <c r="G522" s="1">
        <v>1.3746359714324099E-86</v>
      </c>
    </row>
    <row r="523" spans="1:7" x14ac:dyDescent="0.3">
      <c r="A523" t="s">
        <v>1493</v>
      </c>
      <c r="B523">
        <v>1.9052227142965901</v>
      </c>
      <c r="C523">
        <v>1.1452391721147199</v>
      </c>
      <c r="D523">
        <v>0.187476295338663</v>
      </c>
      <c r="E523">
        <v>6.1087145446623996</v>
      </c>
      <c r="F523" s="1">
        <v>1.0043678011847301E-9</v>
      </c>
      <c r="G523" s="1">
        <v>5.1219507479187701E-9</v>
      </c>
    </row>
    <row r="524" spans="1:7" x14ac:dyDescent="0.3">
      <c r="A524" t="s">
        <v>1175</v>
      </c>
      <c r="B524">
        <v>7.5644636452475398</v>
      </c>
      <c r="C524">
        <v>1.145595643984</v>
      </c>
      <c r="D524">
        <v>0.102739485425484</v>
      </c>
      <c r="E524">
        <v>11.150490380982999</v>
      </c>
      <c r="F524" s="1">
        <v>7.1212819424836696E-29</v>
      </c>
      <c r="G524" s="1">
        <v>1.6200745069729202E-27</v>
      </c>
    </row>
    <row r="525" spans="1:7" x14ac:dyDescent="0.3">
      <c r="A525" t="s">
        <v>21</v>
      </c>
      <c r="B525">
        <v>410.50047823410102</v>
      </c>
      <c r="C525">
        <v>1.1457926017409701</v>
      </c>
      <c r="D525">
        <v>7.4513772596678504E-2</v>
      </c>
      <c r="E525">
        <v>15.376923779484599</v>
      </c>
      <c r="F525" s="1">
        <v>2.3379460058415302E-53</v>
      </c>
      <c r="G525" s="1">
        <v>1.01398219706562E-51</v>
      </c>
    </row>
    <row r="526" spans="1:7" x14ac:dyDescent="0.3">
      <c r="A526" t="s">
        <v>321</v>
      </c>
      <c r="B526">
        <v>794.00848181786</v>
      </c>
      <c r="C526">
        <v>1.14781422776264</v>
      </c>
      <c r="D526">
        <v>4.9683168424126199E-2</v>
      </c>
      <c r="E526">
        <v>23.102677710974199</v>
      </c>
      <c r="F526" s="1">
        <v>4.3517474863180203E-118</v>
      </c>
      <c r="G526" s="1">
        <v>1.0714818263968701E-115</v>
      </c>
    </row>
    <row r="527" spans="1:7" x14ac:dyDescent="0.3">
      <c r="A527" t="s">
        <v>414</v>
      </c>
      <c r="B527">
        <v>3429.25621957971</v>
      </c>
      <c r="C527">
        <v>1.14804448277782</v>
      </c>
      <c r="D527">
        <v>7.9401026510860298E-2</v>
      </c>
      <c r="E527">
        <v>14.458811595096901</v>
      </c>
      <c r="F527" s="1">
        <v>2.2057335652777199E-47</v>
      </c>
      <c r="G527" s="1">
        <v>8.3821421675995893E-46</v>
      </c>
    </row>
    <row r="528" spans="1:7" x14ac:dyDescent="0.3">
      <c r="A528" t="s">
        <v>260</v>
      </c>
      <c r="B528">
        <v>15.865940194480199</v>
      </c>
      <c r="C528">
        <v>1.1486693057081201</v>
      </c>
      <c r="D528">
        <v>8.3026340263526399E-2</v>
      </c>
      <c r="E528">
        <v>13.834998652984501</v>
      </c>
      <c r="F528" s="1">
        <v>1.56739396222923E-43</v>
      </c>
      <c r="G528" s="1">
        <v>5.5213846624757498E-42</v>
      </c>
    </row>
    <row r="529" spans="1:7" x14ac:dyDescent="0.3">
      <c r="A529" t="s">
        <v>29</v>
      </c>
      <c r="B529">
        <v>47.7139243815719</v>
      </c>
      <c r="C529">
        <v>1.1490813266531901</v>
      </c>
      <c r="D529">
        <v>9.9830214089169395E-2</v>
      </c>
      <c r="E529">
        <v>11.510356229696299</v>
      </c>
      <c r="F529" s="1">
        <v>1.1699412700958701E-30</v>
      </c>
      <c r="G529" s="1">
        <v>2.8304914842636798E-29</v>
      </c>
    </row>
    <row r="530" spans="1:7" x14ac:dyDescent="0.3">
      <c r="A530" t="s">
        <v>223</v>
      </c>
      <c r="B530">
        <v>280.66128105964702</v>
      </c>
      <c r="C530">
        <v>1.1508775444174699</v>
      </c>
      <c r="D530">
        <v>9.6513055365066297E-2</v>
      </c>
      <c r="E530">
        <v>11.924578908669</v>
      </c>
      <c r="F530" s="1">
        <v>8.8128501925801197E-33</v>
      </c>
      <c r="G530" s="1">
        <v>2.2495609071492001E-31</v>
      </c>
    </row>
    <row r="531" spans="1:7" x14ac:dyDescent="0.3">
      <c r="A531" t="s">
        <v>1261</v>
      </c>
      <c r="B531">
        <v>1858.0760541877</v>
      </c>
      <c r="C531">
        <v>1.1509852633237101</v>
      </c>
      <c r="D531">
        <v>5.4625448357973498E-2</v>
      </c>
      <c r="E531">
        <v>21.0704954910581</v>
      </c>
      <c r="F531" s="1">
        <v>1.4837074904409501E-98</v>
      </c>
      <c r="G531" s="1">
        <v>2.0040225115173102E-96</v>
      </c>
    </row>
    <row r="532" spans="1:7" x14ac:dyDescent="0.3">
      <c r="A532" t="s">
        <v>1395</v>
      </c>
      <c r="B532">
        <v>168.96085698058599</v>
      </c>
      <c r="C532">
        <v>1.1522035840981799</v>
      </c>
      <c r="D532">
        <v>8.1971572812508595E-2</v>
      </c>
      <c r="E532">
        <v>14.0561361038367</v>
      </c>
      <c r="F532" s="1">
        <v>7.06391085287147E-45</v>
      </c>
      <c r="G532" s="1">
        <v>2.55696264669714E-43</v>
      </c>
    </row>
    <row r="533" spans="1:7" x14ac:dyDescent="0.3">
      <c r="A533" t="s">
        <v>1046</v>
      </c>
      <c r="B533">
        <v>8331.4520214784698</v>
      </c>
      <c r="C533">
        <v>1.1526412888387301</v>
      </c>
      <c r="D533">
        <v>6.7523528479118897E-2</v>
      </c>
      <c r="E533">
        <v>17.070217075447601</v>
      </c>
      <c r="F533" s="1">
        <v>2.4727875918665502E-65</v>
      </c>
      <c r="G533" s="1">
        <v>1.36563739039602E-63</v>
      </c>
    </row>
    <row r="534" spans="1:7" x14ac:dyDescent="0.3">
      <c r="A534" t="s">
        <v>10</v>
      </c>
      <c r="B534">
        <v>30.1756527643937</v>
      </c>
      <c r="C534">
        <v>1.1533971483494201</v>
      </c>
      <c r="D534">
        <v>0.11612347786140299</v>
      </c>
      <c r="E534">
        <v>9.9325060667407499</v>
      </c>
      <c r="F534" s="1">
        <v>3.0060384731492602E-23</v>
      </c>
      <c r="G534" s="1">
        <v>5.2788804895861097E-22</v>
      </c>
    </row>
    <row r="535" spans="1:7" x14ac:dyDescent="0.3">
      <c r="A535" t="s">
        <v>1177</v>
      </c>
      <c r="B535">
        <v>7.7440340329097497</v>
      </c>
      <c r="C535">
        <v>1.15379056801053</v>
      </c>
      <c r="D535">
        <v>0.14875542797879901</v>
      </c>
      <c r="E535">
        <v>7.7562922152660496</v>
      </c>
      <c r="F535" s="1">
        <v>8.7448400237479006E-15</v>
      </c>
      <c r="G535" s="1">
        <v>7.9992950325591705E-14</v>
      </c>
    </row>
    <row r="536" spans="1:7" x14ac:dyDescent="0.3">
      <c r="A536" t="s">
        <v>1607</v>
      </c>
      <c r="B536">
        <v>1.38160687091415</v>
      </c>
      <c r="C536">
        <v>1.15727852411118</v>
      </c>
      <c r="D536">
        <v>0.19419633547161799</v>
      </c>
      <c r="E536">
        <v>5.9593221535342504</v>
      </c>
      <c r="F536" s="1">
        <v>2.5328634423591401E-9</v>
      </c>
      <c r="G536" s="1">
        <v>1.2280880653752401E-8</v>
      </c>
    </row>
    <row r="537" spans="1:7" x14ac:dyDescent="0.3">
      <c r="A537" t="s">
        <v>767</v>
      </c>
      <c r="B537">
        <v>245.94233497869999</v>
      </c>
      <c r="C537">
        <v>1.1593340594275801</v>
      </c>
      <c r="D537">
        <v>0.113409114110759</v>
      </c>
      <c r="E537">
        <v>10.2225828013729</v>
      </c>
      <c r="F537" s="1">
        <v>1.5709830551084301E-24</v>
      </c>
      <c r="G537" s="1">
        <v>2.9400891903086203E-23</v>
      </c>
    </row>
    <row r="538" spans="1:7" x14ac:dyDescent="0.3">
      <c r="A538" t="s">
        <v>988</v>
      </c>
      <c r="B538">
        <v>30883.528864732401</v>
      </c>
      <c r="C538">
        <v>1.15975726863105</v>
      </c>
      <c r="D538">
        <v>6.7868860221133406E-2</v>
      </c>
      <c r="E538">
        <v>17.088209008553701</v>
      </c>
      <c r="F538" s="1">
        <v>1.8166818848139999E-65</v>
      </c>
      <c r="G538" s="1">
        <v>1.00564191361472E-63</v>
      </c>
    </row>
    <row r="539" spans="1:7" x14ac:dyDescent="0.3">
      <c r="A539" t="s">
        <v>880</v>
      </c>
      <c r="B539">
        <v>33.377129676048199</v>
      </c>
      <c r="C539">
        <v>1.15991568214395</v>
      </c>
      <c r="D539">
        <v>8.6139585931439E-2</v>
      </c>
      <c r="E539">
        <v>13.4655358462851</v>
      </c>
      <c r="F539" s="1">
        <v>2.4950158535208102E-41</v>
      </c>
      <c r="G539" s="1">
        <v>8.2946117763250998E-40</v>
      </c>
    </row>
    <row r="540" spans="1:7" x14ac:dyDescent="0.3">
      <c r="A540" t="s">
        <v>1162</v>
      </c>
      <c r="B540">
        <v>379.14406893795501</v>
      </c>
      <c r="C540">
        <v>1.1603618252705401</v>
      </c>
      <c r="D540">
        <v>7.3308162973378402E-2</v>
      </c>
      <c r="E540">
        <v>15.8285486664278</v>
      </c>
      <c r="F540" s="1">
        <v>1.97729541258376E-56</v>
      </c>
      <c r="G540" s="1">
        <v>9.2366268117079795E-55</v>
      </c>
    </row>
    <row r="541" spans="1:7" x14ac:dyDescent="0.3">
      <c r="A541" t="s">
        <v>270</v>
      </c>
      <c r="B541">
        <v>438.36804386776799</v>
      </c>
      <c r="C541">
        <v>1.16276206921842</v>
      </c>
      <c r="D541">
        <v>9.0584463901234299E-2</v>
      </c>
      <c r="E541">
        <v>12.8362195805033</v>
      </c>
      <c r="F541" s="1">
        <v>1.02771718860185E-37</v>
      </c>
      <c r="G541" s="1">
        <v>3.0214118391768503E-36</v>
      </c>
    </row>
    <row r="542" spans="1:7" x14ac:dyDescent="0.3">
      <c r="A542" t="s">
        <v>1619</v>
      </c>
      <c r="B542">
        <v>39.970663254156399</v>
      </c>
      <c r="C542">
        <v>1.1629303772108801</v>
      </c>
      <c r="D542">
        <v>0.13593581844924399</v>
      </c>
      <c r="E542">
        <v>8.5549959567507106</v>
      </c>
      <c r="F542" s="1">
        <v>1.1787286420025899E-17</v>
      </c>
      <c r="G542" s="1">
        <v>1.4302673978960599E-16</v>
      </c>
    </row>
    <row r="543" spans="1:7" x14ac:dyDescent="0.3">
      <c r="A543" t="s">
        <v>176</v>
      </c>
      <c r="B543">
        <v>4.5255887780906701</v>
      </c>
      <c r="C543">
        <v>1.1666715936222301</v>
      </c>
      <c r="D543">
        <v>0.15230003290514299</v>
      </c>
      <c r="E543">
        <v>7.6603502400348802</v>
      </c>
      <c r="F543" s="1">
        <v>1.8542670099731801E-14</v>
      </c>
      <c r="G543" s="1">
        <v>1.64401010182806E-13</v>
      </c>
    </row>
    <row r="544" spans="1:7" x14ac:dyDescent="0.3">
      <c r="A544" t="s">
        <v>1410</v>
      </c>
      <c r="B544">
        <v>6.8522404374982004</v>
      </c>
      <c r="C544">
        <v>1.16687253335926</v>
      </c>
      <c r="D544">
        <v>0.186242910418432</v>
      </c>
      <c r="E544">
        <v>6.2653259162329702</v>
      </c>
      <c r="F544" s="1">
        <v>3.7204643073188402E-10</v>
      </c>
      <c r="G544" s="1">
        <v>2.0009241144959099E-9</v>
      </c>
    </row>
    <row r="545" spans="1:7" x14ac:dyDescent="0.3">
      <c r="A545" t="s">
        <v>1114</v>
      </c>
      <c r="B545">
        <v>464.15890508683799</v>
      </c>
      <c r="C545">
        <v>1.1669250855534901</v>
      </c>
      <c r="D545">
        <v>0.12576668873761501</v>
      </c>
      <c r="E545">
        <v>9.2784909682088301</v>
      </c>
      <c r="F545" s="1">
        <v>1.7189574940149401E-20</v>
      </c>
      <c r="G545" s="1">
        <v>2.5813848974606801E-19</v>
      </c>
    </row>
    <row r="546" spans="1:7" x14ac:dyDescent="0.3">
      <c r="A546" t="s">
        <v>777</v>
      </c>
      <c r="B546">
        <v>565.66509905086298</v>
      </c>
      <c r="C546">
        <v>1.17003732218782</v>
      </c>
      <c r="D546">
        <v>4.7637063711942901E-2</v>
      </c>
      <c r="E546">
        <v>24.5614912216869</v>
      </c>
      <c r="F546" s="1">
        <v>3.2601390662443199E-133</v>
      </c>
      <c r="G546" s="1">
        <v>1.5726511654860599E-130</v>
      </c>
    </row>
    <row r="547" spans="1:7" x14ac:dyDescent="0.3">
      <c r="A547" t="s">
        <v>995</v>
      </c>
      <c r="B547">
        <v>71.795222293343897</v>
      </c>
      <c r="C547">
        <v>1.1704730698686701</v>
      </c>
      <c r="D547">
        <v>0.112901195193863</v>
      </c>
      <c r="E547">
        <v>10.367233649376701</v>
      </c>
      <c r="F547" s="1">
        <v>3.49496015396227E-25</v>
      </c>
      <c r="G547" s="1">
        <v>6.7713420622300206E-24</v>
      </c>
    </row>
    <row r="548" spans="1:7" x14ac:dyDescent="0.3">
      <c r="A548" t="s">
        <v>1339</v>
      </c>
      <c r="B548">
        <v>562.82550750734401</v>
      </c>
      <c r="C548">
        <v>1.1724301154316801</v>
      </c>
      <c r="D548">
        <v>5.22987485410948E-2</v>
      </c>
      <c r="E548">
        <v>22.417938251627898</v>
      </c>
      <c r="F548" s="1">
        <v>2.6309231587388102E-111</v>
      </c>
      <c r="G548" s="1">
        <v>5.4075765828790699E-109</v>
      </c>
    </row>
    <row r="549" spans="1:7" x14ac:dyDescent="0.3">
      <c r="A549" t="s">
        <v>1165</v>
      </c>
      <c r="B549">
        <v>28.852359304970999</v>
      </c>
      <c r="C549">
        <v>1.17331672928882</v>
      </c>
      <c r="D549">
        <v>0.12285728504052799</v>
      </c>
      <c r="E549">
        <v>9.5502413951420806</v>
      </c>
      <c r="F549" s="1">
        <v>1.29394435126468E-21</v>
      </c>
      <c r="G549" s="1">
        <v>2.0679487918082E-20</v>
      </c>
    </row>
    <row r="550" spans="1:7" x14ac:dyDescent="0.3">
      <c r="A550" t="s">
        <v>1445</v>
      </c>
      <c r="B550">
        <v>1.3041324068420801</v>
      </c>
      <c r="C550">
        <v>1.1737078369576099</v>
      </c>
      <c r="D550">
        <v>0.158958812696848</v>
      </c>
      <c r="E550">
        <v>7.3837229722897098</v>
      </c>
      <c r="F550" s="1">
        <v>1.5392354882475401E-13</v>
      </c>
      <c r="G550" s="1">
        <v>1.23499352463364E-12</v>
      </c>
    </row>
    <row r="551" spans="1:7" x14ac:dyDescent="0.3">
      <c r="A551" t="s">
        <v>1400</v>
      </c>
      <c r="B551">
        <v>1208.35379880082</v>
      </c>
      <c r="C551">
        <v>1.17669226984796</v>
      </c>
      <c r="D551">
        <v>5.3803882618266498E-2</v>
      </c>
      <c r="E551">
        <v>21.8700252209767</v>
      </c>
      <c r="F551" s="1">
        <v>5.0129772695448102E-106</v>
      </c>
      <c r="G551" s="1">
        <v>8.6490323883380095E-104</v>
      </c>
    </row>
    <row r="552" spans="1:7" x14ac:dyDescent="0.3">
      <c r="A552" t="s">
        <v>1296</v>
      </c>
      <c r="B552">
        <v>19.719874724570101</v>
      </c>
      <c r="C552">
        <v>1.1770434303269299</v>
      </c>
      <c r="D552">
        <v>0.172954341195237</v>
      </c>
      <c r="E552">
        <v>6.8055153874295602</v>
      </c>
      <c r="F552" s="1">
        <v>1.0068811590038301E-11</v>
      </c>
      <c r="G552" s="1">
        <v>6.5854039721564999E-11</v>
      </c>
    </row>
    <row r="553" spans="1:7" x14ac:dyDescent="0.3">
      <c r="A553" t="s">
        <v>1381</v>
      </c>
      <c r="B553">
        <v>220.941311482608</v>
      </c>
      <c r="C553">
        <v>1.17705772801905</v>
      </c>
      <c r="D553">
        <v>7.1704021636316104E-2</v>
      </c>
      <c r="E553">
        <v>16.415505032466701</v>
      </c>
      <c r="F553" s="1">
        <v>1.48143021791365E-60</v>
      </c>
      <c r="G553" s="1">
        <v>7.5957843949728703E-59</v>
      </c>
    </row>
    <row r="554" spans="1:7" x14ac:dyDescent="0.3">
      <c r="A554" t="s">
        <v>1184</v>
      </c>
      <c r="B554">
        <v>17.1802524726087</v>
      </c>
      <c r="C554">
        <v>1.1774187236132501</v>
      </c>
      <c r="D554">
        <v>0.19657176282927899</v>
      </c>
      <c r="E554">
        <v>5.9897652982632597</v>
      </c>
      <c r="F554" s="1">
        <v>2.10144075472286E-9</v>
      </c>
      <c r="G554" s="1">
        <v>1.0305343385764399E-8</v>
      </c>
    </row>
    <row r="555" spans="1:7" x14ac:dyDescent="0.3">
      <c r="A555" t="s">
        <v>1627</v>
      </c>
      <c r="B555">
        <v>1128.7474080270999</v>
      </c>
      <c r="C555">
        <v>1.1792087527233499</v>
      </c>
      <c r="D555">
        <v>5.2425148609925198E-2</v>
      </c>
      <c r="E555">
        <v>22.493188555313001</v>
      </c>
      <c r="F555" s="1">
        <v>4.8394157717083296E-112</v>
      </c>
      <c r="G555" s="1">
        <v>1.00341465434974E-109</v>
      </c>
    </row>
    <row r="556" spans="1:7" x14ac:dyDescent="0.3">
      <c r="A556" t="s">
        <v>1019</v>
      </c>
      <c r="B556">
        <v>1263.30323416897</v>
      </c>
      <c r="C556">
        <v>1.17988714735452</v>
      </c>
      <c r="D556">
        <v>7.2948268794047394E-2</v>
      </c>
      <c r="E556">
        <v>16.1742994982603</v>
      </c>
      <c r="F556" s="1">
        <v>7.6563610895971399E-59</v>
      </c>
      <c r="G556" s="1">
        <v>3.7702793140584898E-57</v>
      </c>
    </row>
    <row r="557" spans="1:7" x14ac:dyDescent="0.3">
      <c r="A557" t="s">
        <v>1576</v>
      </c>
      <c r="B557">
        <v>102.807049195649</v>
      </c>
      <c r="C557">
        <v>1.1799692868973899</v>
      </c>
      <c r="D557">
        <v>7.1808748762024394E-2</v>
      </c>
      <c r="E557">
        <v>16.4321103937882</v>
      </c>
      <c r="F557" s="1">
        <v>1.12668650658784E-60</v>
      </c>
      <c r="G557" s="1">
        <v>5.8020673107225899E-59</v>
      </c>
    </row>
    <row r="558" spans="1:7" x14ac:dyDescent="0.3">
      <c r="A558" t="s">
        <v>1380</v>
      </c>
      <c r="B558">
        <v>2563.2247409854299</v>
      </c>
      <c r="C558">
        <v>1.1804576224899399</v>
      </c>
      <c r="D558">
        <v>5.0532706875034999E-2</v>
      </c>
      <c r="E558">
        <v>23.360268932538201</v>
      </c>
      <c r="F558" s="1">
        <v>1.0838035447063E-120</v>
      </c>
      <c r="G558" s="1">
        <v>2.8784117287890902E-118</v>
      </c>
    </row>
    <row r="559" spans="1:7" x14ac:dyDescent="0.3">
      <c r="A559" t="s">
        <v>1297</v>
      </c>
      <c r="B559">
        <v>119.399423040535</v>
      </c>
      <c r="C559">
        <v>1.18105890344206</v>
      </c>
      <c r="D559">
        <v>0.111980822698882</v>
      </c>
      <c r="E559">
        <v>10.5469746959972</v>
      </c>
      <c r="F559" s="1">
        <v>5.2459078494673605E-26</v>
      </c>
      <c r="G559" s="1">
        <v>1.0517177594390199E-24</v>
      </c>
    </row>
    <row r="560" spans="1:7" x14ac:dyDescent="0.3">
      <c r="A560" t="s">
        <v>1691</v>
      </c>
      <c r="B560">
        <v>119.79005865199299</v>
      </c>
      <c r="C560">
        <v>1.1818317435398999</v>
      </c>
      <c r="D560">
        <v>8.5583489168946994E-2</v>
      </c>
      <c r="E560">
        <v>13.809109151963799</v>
      </c>
      <c r="F560" s="1">
        <v>2.2459180447557899E-43</v>
      </c>
      <c r="G560" s="1">
        <v>7.8590726423821697E-42</v>
      </c>
    </row>
    <row r="561" spans="1:7" x14ac:dyDescent="0.3">
      <c r="A561" t="s">
        <v>754</v>
      </c>
      <c r="B561">
        <v>44.340478838292398</v>
      </c>
      <c r="C561">
        <v>1.1819386707341499</v>
      </c>
      <c r="D561">
        <v>9.9787696609693194E-2</v>
      </c>
      <c r="E561">
        <v>11.8445330525782</v>
      </c>
      <c r="F561" s="1">
        <v>2.2969414094401599E-32</v>
      </c>
      <c r="G561" s="1">
        <v>5.8316653163197702E-31</v>
      </c>
    </row>
    <row r="562" spans="1:7" x14ac:dyDescent="0.3">
      <c r="A562" t="s">
        <v>452</v>
      </c>
      <c r="B562">
        <v>1758.4113951582301</v>
      </c>
      <c r="C562">
        <v>1.18268127885375</v>
      </c>
      <c r="D562">
        <v>9.6544485582091097E-2</v>
      </c>
      <c r="E562">
        <v>12.250117360127399</v>
      </c>
      <c r="F562" s="1">
        <v>1.6775298596392199E-34</v>
      </c>
      <c r="G562" s="1">
        <v>4.5264581383895198E-33</v>
      </c>
    </row>
    <row r="563" spans="1:7" x14ac:dyDescent="0.3">
      <c r="A563" t="s">
        <v>1366</v>
      </c>
      <c r="B563">
        <v>80.284770365335504</v>
      </c>
      <c r="C563">
        <v>1.1829781483311499</v>
      </c>
      <c r="D563">
        <v>7.6407597521848294E-2</v>
      </c>
      <c r="E563">
        <v>15.482467538557</v>
      </c>
      <c r="F563" s="1">
        <v>4.5565499478793098E-54</v>
      </c>
      <c r="G563" s="1">
        <v>2.0359767697168798E-52</v>
      </c>
    </row>
    <row r="564" spans="1:7" x14ac:dyDescent="0.3">
      <c r="A564" t="s">
        <v>450</v>
      </c>
      <c r="B564">
        <v>1898.4903367638699</v>
      </c>
      <c r="C564">
        <v>1.1832684999994401</v>
      </c>
      <c r="D564">
        <v>6.0309219663520403E-2</v>
      </c>
      <c r="E564">
        <v>19.620026699088001</v>
      </c>
      <c r="F564" s="1">
        <v>1.0429839509368599E-85</v>
      </c>
      <c r="G564" s="1">
        <v>1.0103693298481401E-83</v>
      </c>
    </row>
    <row r="565" spans="1:7" x14ac:dyDescent="0.3">
      <c r="A565" t="s">
        <v>739</v>
      </c>
      <c r="B565">
        <v>2319.03658981948</v>
      </c>
      <c r="C565">
        <v>1.1841831845705899</v>
      </c>
      <c r="D565">
        <v>6.7779039006041195E-2</v>
      </c>
      <c r="E565">
        <v>17.471230072545598</v>
      </c>
      <c r="F565" s="1">
        <v>2.3732246772275599E-68</v>
      </c>
      <c r="G565" s="1">
        <v>1.4346780484815301E-66</v>
      </c>
    </row>
    <row r="566" spans="1:7" x14ac:dyDescent="0.3">
      <c r="A566" t="s">
        <v>1197</v>
      </c>
      <c r="B566">
        <v>895.22939927964296</v>
      </c>
      <c r="C566">
        <v>1.18509851114762</v>
      </c>
      <c r="D566">
        <v>4.91189872750891E-2</v>
      </c>
      <c r="E566">
        <v>24.127095791094401</v>
      </c>
      <c r="F566" s="1">
        <v>1.2991092354575701E-128</v>
      </c>
      <c r="G566" s="1">
        <v>5.1178408330851202E-126</v>
      </c>
    </row>
    <row r="567" spans="1:7" x14ac:dyDescent="0.3">
      <c r="A567" t="s">
        <v>801</v>
      </c>
      <c r="B567">
        <v>1.22892610323227</v>
      </c>
      <c r="C567">
        <v>1.1854991931787799</v>
      </c>
      <c r="D567">
        <v>0.21884058016383701</v>
      </c>
      <c r="E567">
        <v>5.4171817324339404</v>
      </c>
      <c r="F567" s="1">
        <v>6.0545792686061196E-8</v>
      </c>
      <c r="G567" s="1">
        <v>2.4568599171166198E-7</v>
      </c>
    </row>
    <row r="568" spans="1:7" x14ac:dyDescent="0.3">
      <c r="A568" t="s">
        <v>1779</v>
      </c>
      <c r="B568">
        <v>679.36867314581502</v>
      </c>
      <c r="C568">
        <v>1.1869476672991901</v>
      </c>
      <c r="D568">
        <v>5.3749172841179103E-2</v>
      </c>
      <c r="E568">
        <v>22.0830871352466</v>
      </c>
      <c r="F568" s="1">
        <v>4.5959604827334002E-108</v>
      </c>
      <c r="G568" s="1">
        <v>8.4212959635945298E-106</v>
      </c>
    </row>
    <row r="569" spans="1:7" x14ac:dyDescent="0.3">
      <c r="A569" t="s">
        <v>783</v>
      </c>
      <c r="B569">
        <v>32.955703347117598</v>
      </c>
      <c r="C569">
        <v>1.19006075177098</v>
      </c>
      <c r="D569">
        <v>8.4931085267686696E-2</v>
      </c>
      <c r="E569">
        <v>14.012075178600799</v>
      </c>
      <c r="F569" s="1">
        <v>1.31505421414211E-44</v>
      </c>
      <c r="G569" s="1">
        <v>4.7240025014706599E-43</v>
      </c>
    </row>
    <row r="570" spans="1:7" x14ac:dyDescent="0.3">
      <c r="A570" t="s">
        <v>835</v>
      </c>
      <c r="B570">
        <v>599.20496843904698</v>
      </c>
      <c r="C570">
        <v>1.1937285352440301</v>
      </c>
      <c r="D570">
        <v>7.4572796629905E-2</v>
      </c>
      <c r="E570">
        <v>16.007560252411398</v>
      </c>
      <c r="F570" s="1">
        <v>1.13160842417713E-57</v>
      </c>
      <c r="G570" s="1">
        <v>5.4255229862626401E-56</v>
      </c>
    </row>
    <row r="571" spans="1:7" x14ac:dyDescent="0.3">
      <c r="A571" t="s">
        <v>780</v>
      </c>
      <c r="B571">
        <v>53.813666009408898</v>
      </c>
      <c r="C571">
        <v>1.1951714096564401</v>
      </c>
      <c r="D571">
        <v>0.153542800457004</v>
      </c>
      <c r="E571">
        <v>7.7839625570143198</v>
      </c>
      <c r="F571" s="1">
        <v>7.0287568039415601E-15</v>
      </c>
      <c r="G571" s="1">
        <v>6.4847277351587304E-14</v>
      </c>
    </row>
    <row r="572" spans="1:7" x14ac:dyDescent="0.3">
      <c r="A572" t="s">
        <v>1268</v>
      </c>
      <c r="B572">
        <v>162.29160844229099</v>
      </c>
      <c r="C572">
        <v>1.19655597720702</v>
      </c>
      <c r="D572">
        <v>0.15922960021757401</v>
      </c>
      <c r="E572">
        <v>7.5146579252352197</v>
      </c>
      <c r="F572" s="1">
        <v>5.70599321030698E-14</v>
      </c>
      <c r="G572" s="1">
        <v>4.7980278019219597E-13</v>
      </c>
    </row>
    <row r="573" spans="1:7" x14ac:dyDescent="0.3">
      <c r="A573" t="s">
        <v>353</v>
      </c>
      <c r="B573">
        <v>6004.1543549584103</v>
      </c>
      <c r="C573">
        <v>1.19702516649424</v>
      </c>
      <c r="D573">
        <v>5.5816057348336501E-2</v>
      </c>
      <c r="E573">
        <v>21.445892514834</v>
      </c>
      <c r="F573" s="1">
        <v>4.9880225580837401E-102</v>
      </c>
      <c r="G573" s="1">
        <v>7.3230987084115099E-100</v>
      </c>
    </row>
    <row r="574" spans="1:7" x14ac:dyDescent="0.3">
      <c r="A574" t="s">
        <v>14</v>
      </c>
      <c r="B574">
        <v>110.617253045084</v>
      </c>
      <c r="C574">
        <v>1.1970378244330999</v>
      </c>
      <c r="D574">
        <v>7.0720074968289706E-2</v>
      </c>
      <c r="E574">
        <v>16.926421881903298</v>
      </c>
      <c r="F574" s="1">
        <v>2.8732376643020801E-64</v>
      </c>
      <c r="G574" s="1">
        <v>1.55411255540293E-62</v>
      </c>
    </row>
    <row r="575" spans="1:7" x14ac:dyDescent="0.3">
      <c r="A575" t="s">
        <v>1385</v>
      </c>
      <c r="B575">
        <v>279.50590896943697</v>
      </c>
      <c r="C575">
        <v>1.1986091922231099</v>
      </c>
      <c r="D575">
        <v>8.0807157459924603E-2</v>
      </c>
      <c r="E575">
        <v>14.8329582415709</v>
      </c>
      <c r="F575" s="1">
        <v>8.9691597517392608E-50</v>
      </c>
      <c r="G575" s="1">
        <v>3.57511010205499E-48</v>
      </c>
    </row>
    <row r="576" spans="1:7" x14ac:dyDescent="0.3">
      <c r="A576" t="s">
        <v>813</v>
      </c>
      <c r="B576">
        <v>60.6485597626546</v>
      </c>
      <c r="C576">
        <v>1.2011126169405999</v>
      </c>
      <c r="D576">
        <v>9.1563587335563107E-2</v>
      </c>
      <c r="E576">
        <v>13.117797717325599</v>
      </c>
      <c r="F576" s="1">
        <v>2.6039242273438401E-39</v>
      </c>
      <c r="G576" s="1">
        <v>8.0879049884003199E-38</v>
      </c>
    </row>
    <row r="577" spans="1:7" x14ac:dyDescent="0.3">
      <c r="A577" t="s">
        <v>1439</v>
      </c>
      <c r="B577">
        <v>4.0692383120938898</v>
      </c>
      <c r="C577">
        <v>1.20231558826542</v>
      </c>
      <c r="D577">
        <v>0.119501398331968</v>
      </c>
      <c r="E577">
        <v>10.061100581647301</v>
      </c>
      <c r="F577" s="1">
        <v>8.2075610997047002E-24</v>
      </c>
      <c r="G577" s="1">
        <v>1.47867470818384E-22</v>
      </c>
    </row>
    <row r="578" spans="1:7" x14ac:dyDescent="0.3">
      <c r="A578" t="s">
        <v>1212</v>
      </c>
      <c r="B578">
        <v>105.08641102601599</v>
      </c>
      <c r="C578">
        <v>1.20327243069273</v>
      </c>
      <c r="D578">
        <v>0.143833819239991</v>
      </c>
      <c r="E578">
        <v>8.3657128556464997</v>
      </c>
      <c r="F578" s="1">
        <v>5.9752553952702795E-17</v>
      </c>
      <c r="G578" s="1">
        <v>6.8098896710705698E-16</v>
      </c>
    </row>
    <row r="579" spans="1:7" x14ac:dyDescent="0.3">
      <c r="A579" t="s">
        <v>329</v>
      </c>
      <c r="B579">
        <v>1667.3653912145001</v>
      </c>
      <c r="C579">
        <v>1.2046029354883701</v>
      </c>
      <c r="D579">
        <v>6.50147263172378E-2</v>
      </c>
      <c r="E579">
        <v>18.528155138430201</v>
      </c>
      <c r="F579" s="1">
        <v>1.2241243483889101E-76</v>
      </c>
      <c r="G579" s="1">
        <v>9.3337507170543709E-75</v>
      </c>
    </row>
    <row r="580" spans="1:7" x14ac:dyDescent="0.3">
      <c r="A580" t="s">
        <v>1464</v>
      </c>
      <c r="B580">
        <v>197.83004029554601</v>
      </c>
      <c r="C580">
        <v>1.20713890280743</v>
      </c>
      <c r="D580">
        <v>7.6230974112051694E-2</v>
      </c>
      <c r="E580">
        <v>15.835281089719</v>
      </c>
      <c r="F580" s="1">
        <v>1.7766345791333901E-56</v>
      </c>
      <c r="G580" s="1">
        <v>8.3157052568269197E-55</v>
      </c>
    </row>
    <row r="581" spans="1:7" x14ac:dyDescent="0.3">
      <c r="A581" t="s">
        <v>1609</v>
      </c>
      <c r="B581">
        <v>92.075007844328994</v>
      </c>
      <c r="C581">
        <v>1.2084556981996599</v>
      </c>
      <c r="D581">
        <v>8.7621113373215098E-2</v>
      </c>
      <c r="E581">
        <v>13.7918322613905</v>
      </c>
      <c r="F581" s="1">
        <v>2.8541745594798999E-43</v>
      </c>
      <c r="G581" s="1">
        <v>9.9651586502845401E-42</v>
      </c>
    </row>
    <row r="582" spans="1:7" x14ac:dyDescent="0.3">
      <c r="A582" t="s">
        <v>102</v>
      </c>
      <c r="B582">
        <v>1259.3064768064201</v>
      </c>
      <c r="C582">
        <v>1.20852308744713</v>
      </c>
      <c r="D582">
        <v>9.0859134789392601E-2</v>
      </c>
      <c r="E582">
        <v>13.301063126436601</v>
      </c>
      <c r="F582" s="1">
        <v>2.2820032082271701E-40</v>
      </c>
      <c r="G582" s="1">
        <v>7.3587598680580498E-39</v>
      </c>
    </row>
    <row r="583" spans="1:7" x14ac:dyDescent="0.3">
      <c r="A583" t="s">
        <v>1317</v>
      </c>
      <c r="B583">
        <v>158.44680809942699</v>
      </c>
      <c r="C583">
        <v>1.20948249125129</v>
      </c>
      <c r="D583">
        <v>6.7043891392776001E-2</v>
      </c>
      <c r="E583">
        <v>18.040159455625101</v>
      </c>
      <c r="F583" s="1">
        <v>9.4271521302199702E-73</v>
      </c>
      <c r="G583" s="1">
        <v>6.65162969856744E-71</v>
      </c>
    </row>
    <row r="584" spans="1:7" x14ac:dyDescent="0.3">
      <c r="A584" t="s">
        <v>1427</v>
      </c>
      <c r="B584">
        <v>15.842339233331099</v>
      </c>
      <c r="C584">
        <v>1.21065602353633</v>
      </c>
      <c r="D584">
        <v>0.12031790603006</v>
      </c>
      <c r="E584">
        <v>10.0621433956294</v>
      </c>
      <c r="F584" s="1">
        <v>8.1210684261864196E-24</v>
      </c>
      <c r="G584" s="1">
        <v>1.46644533529235E-22</v>
      </c>
    </row>
    <row r="585" spans="1:7" x14ac:dyDescent="0.3">
      <c r="A585" t="s">
        <v>1755</v>
      </c>
      <c r="B585">
        <v>2439.5727133083901</v>
      </c>
      <c r="C585">
        <v>1.2112309392246701</v>
      </c>
      <c r="D585">
        <v>4.8163570131847099E-2</v>
      </c>
      <c r="E585">
        <v>25.148279828695099</v>
      </c>
      <c r="F585" s="1">
        <v>1.4757744739480001E-139</v>
      </c>
      <c r="G585" s="1">
        <v>1.05705700729421E-136</v>
      </c>
    </row>
    <row r="586" spans="1:7" x14ac:dyDescent="0.3">
      <c r="A586" t="s">
        <v>564</v>
      </c>
      <c r="B586">
        <v>684.689189475886</v>
      </c>
      <c r="C586">
        <v>1.21135021572696</v>
      </c>
      <c r="D586">
        <v>6.8407214520464998E-2</v>
      </c>
      <c r="E586">
        <v>17.707930723660301</v>
      </c>
      <c r="F586" s="1">
        <v>3.6421831167552501E-70</v>
      </c>
      <c r="G586" s="1">
        <v>2.3847723637325101E-68</v>
      </c>
    </row>
    <row r="587" spans="1:7" x14ac:dyDescent="0.3">
      <c r="A587" t="s">
        <v>1335</v>
      </c>
      <c r="B587">
        <v>1914.9649256216501</v>
      </c>
      <c r="C587">
        <v>1.21626323745715</v>
      </c>
      <c r="D587">
        <v>0.19710813496242799</v>
      </c>
      <c r="E587">
        <v>6.1705380028530401</v>
      </c>
      <c r="F587" s="1">
        <v>6.8058014469184903E-10</v>
      </c>
      <c r="G587" s="1">
        <v>3.54414471911902E-9</v>
      </c>
    </row>
    <row r="588" spans="1:7" x14ac:dyDescent="0.3">
      <c r="A588" t="s">
        <v>1574</v>
      </c>
      <c r="B588">
        <v>179.462291714141</v>
      </c>
      <c r="C588">
        <v>1.2170653889748899</v>
      </c>
      <c r="D588">
        <v>6.5973897779237206E-2</v>
      </c>
      <c r="E588">
        <v>18.4476805212791</v>
      </c>
      <c r="F588" s="1">
        <v>5.4431699563888601E-76</v>
      </c>
      <c r="G588" s="1">
        <v>4.0844510558464599E-74</v>
      </c>
    </row>
    <row r="589" spans="1:7" x14ac:dyDescent="0.3">
      <c r="A589" t="s">
        <v>1164</v>
      </c>
      <c r="B589">
        <v>298.94622558963499</v>
      </c>
      <c r="C589">
        <v>1.2173678365382701</v>
      </c>
      <c r="D589">
        <v>8.4800633223933303E-2</v>
      </c>
      <c r="E589">
        <v>14.35564559198</v>
      </c>
      <c r="F589" s="1">
        <v>9.8206732146423806E-47</v>
      </c>
      <c r="G589" s="1">
        <v>3.6729628603560402E-45</v>
      </c>
    </row>
    <row r="590" spans="1:7" x14ac:dyDescent="0.3">
      <c r="A590" t="s">
        <v>1666</v>
      </c>
      <c r="B590">
        <v>22.623023106881899</v>
      </c>
      <c r="C590">
        <v>1.2175640960404399</v>
      </c>
      <c r="D590">
        <v>0.15680610244750301</v>
      </c>
      <c r="E590">
        <v>7.7647749483988999</v>
      </c>
      <c r="F590" s="1">
        <v>8.1790321526830504E-15</v>
      </c>
      <c r="G590" s="1">
        <v>7.4962304378817095E-14</v>
      </c>
    </row>
    <row r="591" spans="1:7" x14ac:dyDescent="0.3">
      <c r="A591" t="s">
        <v>512</v>
      </c>
      <c r="B591">
        <v>1669.09105302736</v>
      </c>
      <c r="C591">
        <v>1.2184332849567701</v>
      </c>
      <c r="D591">
        <v>4.6524452071039599E-2</v>
      </c>
      <c r="E591">
        <v>26.189094781735601</v>
      </c>
      <c r="F591" s="1">
        <v>3.5374959682505801E-151</v>
      </c>
      <c r="G591" s="1">
        <v>4.1940151627706E-148</v>
      </c>
    </row>
    <row r="592" spans="1:7" x14ac:dyDescent="0.3">
      <c r="A592" t="s">
        <v>1503</v>
      </c>
      <c r="B592">
        <v>1.68059094438028</v>
      </c>
      <c r="C592">
        <v>1.2186648600582799</v>
      </c>
      <c r="D592">
        <v>0.13854980520909899</v>
      </c>
      <c r="E592">
        <v>8.7958612299675991</v>
      </c>
      <c r="F592" s="1">
        <v>1.4195493967273299E-18</v>
      </c>
      <c r="G592" s="1">
        <v>1.8661784811147901E-17</v>
      </c>
    </row>
    <row r="593" spans="1:7" x14ac:dyDescent="0.3">
      <c r="A593" t="s">
        <v>397</v>
      </c>
      <c r="B593">
        <v>443.471089598574</v>
      </c>
      <c r="C593">
        <v>1.2201848236820301</v>
      </c>
      <c r="D593">
        <v>5.5972717874736497E-2</v>
      </c>
      <c r="E593">
        <v>21.799635072442399</v>
      </c>
      <c r="F593" s="1">
        <v>2.3387397648732E-105</v>
      </c>
      <c r="G593" s="1">
        <v>3.9486279873076998E-103</v>
      </c>
    </row>
    <row r="594" spans="1:7" x14ac:dyDescent="0.3">
      <c r="A594" t="s">
        <v>1253</v>
      </c>
      <c r="B594">
        <v>3897.3134114730901</v>
      </c>
      <c r="C594">
        <v>1.2202008211895701</v>
      </c>
      <c r="D594">
        <v>4.8690114493400799E-2</v>
      </c>
      <c r="E594">
        <v>25.0605453259911</v>
      </c>
      <c r="F594" s="1">
        <v>1.3399131029901701E-138</v>
      </c>
      <c r="G594" s="1">
        <v>9.3151547104054697E-136</v>
      </c>
    </row>
    <row r="595" spans="1:7" x14ac:dyDescent="0.3">
      <c r="A595" t="s">
        <v>123</v>
      </c>
      <c r="B595">
        <v>9.0933552566553999</v>
      </c>
      <c r="C595">
        <v>1.22060367877617</v>
      </c>
      <c r="D595">
        <v>0.12584085143052101</v>
      </c>
      <c r="E595">
        <v>9.6995821698655202</v>
      </c>
      <c r="F595" s="1">
        <v>3.0273582344873798E-22</v>
      </c>
      <c r="G595" s="1">
        <v>5.0215906377949599E-21</v>
      </c>
    </row>
    <row r="596" spans="1:7" x14ac:dyDescent="0.3">
      <c r="A596" t="s">
        <v>500</v>
      </c>
      <c r="B596">
        <v>77.634271255061194</v>
      </c>
      <c r="C596">
        <v>1.2216521329296299</v>
      </c>
      <c r="D596">
        <v>9.0782185127094295E-2</v>
      </c>
      <c r="E596">
        <v>13.456958887025401</v>
      </c>
      <c r="F596" s="1">
        <v>2.8021359536212398E-41</v>
      </c>
      <c r="G596" s="1">
        <v>9.3025403842338908E-40</v>
      </c>
    </row>
    <row r="597" spans="1:7" x14ac:dyDescent="0.3">
      <c r="A597" t="s">
        <v>1698</v>
      </c>
      <c r="B597">
        <v>105.67113167849899</v>
      </c>
      <c r="C597">
        <v>1.22221569064854</v>
      </c>
      <c r="D597">
        <v>9.3693195043598604E-2</v>
      </c>
      <c r="E597">
        <v>13.0448715093962</v>
      </c>
      <c r="F597" s="1">
        <v>6.7971490405338396E-39</v>
      </c>
      <c r="G597" s="1">
        <v>2.0811426408173401E-37</v>
      </c>
    </row>
    <row r="598" spans="1:7" x14ac:dyDescent="0.3">
      <c r="A598" t="s">
        <v>1553</v>
      </c>
      <c r="B598">
        <v>0.82404121461757995</v>
      </c>
      <c r="C598">
        <v>1.2231551696442799</v>
      </c>
      <c r="D598">
        <v>0.309089462929306</v>
      </c>
      <c r="E598">
        <v>3.9572852405001901</v>
      </c>
      <c r="F598" s="1">
        <v>7.5806389350597294E-5</v>
      </c>
      <c r="G598">
        <v>2.02375832965899E-4</v>
      </c>
    </row>
    <row r="599" spans="1:7" x14ac:dyDescent="0.3">
      <c r="A599" t="s">
        <v>1773</v>
      </c>
      <c r="B599">
        <v>565.37981056195702</v>
      </c>
      <c r="C599">
        <v>1.2235811283040801</v>
      </c>
      <c r="D599">
        <v>0.193215170936475</v>
      </c>
      <c r="E599">
        <v>6.3327383785322002</v>
      </c>
      <c r="F599" s="1">
        <v>2.4084776324011201E-10</v>
      </c>
      <c r="G599" s="1">
        <v>1.32640227858959E-9</v>
      </c>
    </row>
    <row r="600" spans="1:7" x14ac:dyDescent="0.3">
      <c r="A600" t="s">
        <v>856</v>
      </c>
      <c r="B600">
        <v>44.771617637597501</v>
      </c>
      <c r="C600">
        <v>1.22501028311817</v>
      </c>
      <c r="D600">
        <v>0.151248089084876</v>
      </c>
      <c r="E600">
        <v>8.0993438695991191</v>
      </c>
      <c r="F600" s="1">
        <v>5.5256391598835104E-16</v>
      </c>
      <c r="G600" s="1">
        <v>5.6860919818096001E-15</v>
      </c>
    </row>
    <row r="601" spans="1:7" x14ac:dyDescent="0.3">
      <c r="A601" t="s">
        <v>167</v>
      </c>
      <c r="B601">
        <v>264.51448749922798</v>
      </c>
      <c r="C601">
        <v>1.22502976588723</v>
      </c>
      <c r="D601">
        <v>6.0324854739317098E-2</v>
      </c>
      <c r="E601">
        <v>20.307214516818501</v>
      </c>
      <c r="F601" s="1">
        <v>1.1102495094299201E-91</v>
      </c>
      <c r="G601" s="1">
        <v>1.23787583275448E-89</v>
      </c>
    </row>
    <row r="602" spans="1:7" x14ac:dyDescent="0.3">
      <c r="A602" t="s">
        <v>1787</v>
      </c>
      <c r="B602">
        <v>6.9625718301333803</v>
      </c>
      <c r="C602">
        <v>1.2251555794745199</v>
      </c>
      <c r="D602">
        <v>0.11157039782502499</v>
      </c>
      <c r="E602">
        <v>10.9810093300547</v>
      </c>
      <c r="F602" s="1">
        <v>4.7162460750392199E-28</v>
      </c>
      <c r="G602" s="1">
        <v>1.04087682983849E-26</v>
      </c>
    </row>
    <row r="603" spans="1:7" x14ac:dyDescent="0.3">
      <c r="A603" t="s">
        <v>1424</v>
      </c>
      <c r="B603">
        <v>34.991963829202398</v>
      </c>
      <c r="C603">
        <v>1.22629827791774</v>
      </c>
      <c r="D603">
        <v>0.117646184486162</v>
      </c>
      <c r="E603">
        <v>10.4236128292114</v>
      </c>
      <c r="F603" s="1">
        <v>1.9346164455738201E-25</v>
      </c>
      <c r="G603" s="1">
        <v>3.8075377955061202E-24</v>
      </c>
    </row>
    <row r="604" spans="1:7" x14ac:dyDescent="0.3">
      <c r="A604" t="s">
        <v>631</v>
      </c>
      <c r="B604">
        <v>636.93699022744704</v>
      </c>
      <c r="C604">
        <v>1.2265506194728</v>
      </c>
      <c r="D604">
        <v>6.0456160090133701E-2</v>
      </c>
      <c r="E604">
        <v>20.2882653751766</v>
      </c>
      <c r="F604" s="1">
        <v>1.6325424812068401E-91</v>
      </c>
      <c r="G604" s="1">
        <v>1.7865003068651E-89</v>
      </c>
    </row>
    <row r="605" spans="1:7" x14ac:dyDescent="0.3">
      <c r="A605" t="s">
        <v>77</v>
      </c>
      <c r="B605">
        <v>4947.8279570647501</v>
      </c>
      <c r="C605">
        <v>1.2266828902036999</v>
      </c>
      <c r="D605">
        <v>7.5740739378307595E-2</v>
      </c>
      <c r="E605">
        <v>16.195813511625602</v>
      </c>
      <c r="F605" s="1">
        <v>5.3979108750009896E-59</v>
      </c>
      <c r="G605" s="1">
        <v>2.6748515587504898E-57</v>
      </c>
    </row>
    <row r="606" spans="1:7" x14ac:dyDescent="0.3">
      <c r="A606" t="s">
        <v>1540</v>
      </c>
      <c r="B606">
        <v>180.79655651917</v>
      </c>
      <c r="C606">
        <v>1.22700701494227</v>
      </c>
      <c r="D606">
        <v>7.0997124557221694E-2</v>
      </c>
      <c r="E606">
        <v>17.282488869719501</v>
      </c>
      <c r="F606" s="1">
        <v>6.3737301740224503E-67</v>
      </c>
      <c r="G606" s="1">
        <v>3.7016181848493501E-65</v>
      </c>
    </row>
    <row r="607" spans="1:7" x14ac:dyDescent="0.3">
      <c r="A607" t="s">
        <v>1420</v>
      </c>
      <c r="B607">
        <v>2.8484279280548499</v>
      </c>
      <c r="C607">
        <v>1.22738215768551</v>
      </c>
      <c r="D607">
        <v>0.15479302603487299</v>
      </c>
      <c r="E607">
        <v>7.9291825292503502</v>
      </c>
      <c r="F607" s="1">
        <v>2.2059311801888901E-15</v>
      </c>
      <c r="G607" s="1">
        <v>2.1395812599969199E-14</v>
      </c>
    </row>
    <row r="608" spans="1:7" x14ac:dyDescent="0.3">
      <c r="A608" t="s">
        <v>518</v>
      </c>
      <c r="B608">
        <v>22.0784019876839</v>
      </c>
      <c r="C608">
        <v>1.2278261294086299</v>
      </c>
      <c r="D608">
        <v>7.1014025800552605E-2</v>
      </c>
      <c r="E608">
        <v>17.289910205302998</v>
      </c>
      <c r="F608" s="1">
        <v>5.6039499664646697E-67</v>
      </c>
      <c r="G608" s="1">
        <v>3.27063124339075E-65</v>
      </c>
    </row>
    <row r="609" spans="1:7" x14ac:dyDescent="0.3">
      <c r="A609" t="s">
        <v>1526</v>
      </c>
      <c r="B609">
        <v>1.2632486202354201</v>
      </c>
      <c r="C609">
        <v>1.2318341418490999</v>
      </c>
      <c r="D609">
        <v>0.14015651914178101</v>
      </c>
      <c r="E609">
        <v>8.7889892628040407</v>
      </c>
      <c r="F609" s="1">
        <v>1.50911487979468E-18</v>
      </c>
      <c r="G609" s="1">
        <v>1.9795198897728599E-17</v>
      </c>
    </row>
    <row r="610" spans="1:7" x14ac:dyDescent="0.3">
      <c r="A610" t="s">
        <v>1463</v>
      </c>
      <c r="B610">
        <v>434.14425161596</v>
      </c>
      <c r="C610">
        <v>1.2319526902264799</v>
      </c>
      <c r="D610">
        <v>5.6973472083347097E-2</v>
      </c>
      <c r="E610">
        <v>21.623268605154401</v>
      </c>
      <c r="F610" s="1">
        <v>1.08513373263598E-103</v>
      </c>
      <c r="G610" s="1">
        <v>1.7330612188051801E-101</v>
      </c>
    </row>
    <row r="611" spans="1:7" x14ac:dyDescent="0.3">
      <c r="A611" t="s">
        <v>509</v>
      </c>
      <c r="B611">
        <v>367.97037412441603</v>
      </c>
      <c r="C611">
        <v>1.23450032306174</v>
      </c>
      <c r="D611">
        <v>9.1996275780470996E-2</v>
      </c>
      <c r="E611">
        <v>13.4190249832244</v>
      </c>
      <c r="F611" s="1">
        <v>4.6782771609386201E-41</v>
      </c>
      <c r="G611" s="1">
        <v>1.5444195147081899E-39</v>
      </c>
    </row>
    <row r="612" spans="1:7" x14ac:dyDescent="0.3">
      <c r="A612" t="s">
        <v>1396</v>
      </c>
      <c r="B612">
        <v>53.007630834895899</v>
      </c>
      <c r="C612">
        <v>1.23469060247693</v>
      </c>
      <c r="D612">
        <v>0.14390993504619701</v>
      </c>
      <c r="E612">
        <v>8.5796064189771606</v>
      </c>
      <c r="F612" s="1">
        <v>9.5198310304397598E-18</v>
      </c>
      <c r="G612" s="1">
        <v>1.1622946594344201E-16</v>
      </c>
    </row>
    <row r="613" spans="1:7" x14ac:dyDescent="0.3">
      <c r="A613" t="s">
        <v>192</v>
      </c>
      <c r="B613">
        <v>1266.68623527515</v>
      </c>
      <c r="C613">
        <v>1.2353969616698299</v>
      </c>
      <c r="D613">
        <v>5.4701135493169503E-2</v>
      </c>
      <c r="E613">
        <v>22.584484774069999</v>
      </c>
      <c r="F613" s="1">
        <v>6.1572712752187696E-113</v>
      </c>
      <c r="G613" s="1">
        <v>1.32308564665769E-110</v>
      </c>
    </row>
    <row r="614" spans="1:7" x14ac:dyDescent="0.3">
      <c r="A614" t="s">
        <v>1529</v>
      </c>
      <c r="B614">
        <v>3.0333060024835499</v>
      </c>
      <c r="C614">
        <v>1.2354246556455999</v>
      </c>
      <c r="D614">
        <v>0.17875177054792801</v>
      </c>
      <c r="E614">
        <v>6.9113981464835401</v>
      </c>
      <c r="F614" s="1">
        <v>4.7990004326281E-12</v>
      </c>
      <c r="G614" s="1">
        <v>3.2474655947904499E-11</v>
      </c>
    </row>
    <row r="615" spans="1:7" x14ac:dyDescent="0.3">
      <c r="A615" t="s">
        <v>1326</v>
      </c>
      <c r="B615">
        <v>15.870747464196301</v>
      </c>
      <c r="C615">
        <v>1.2355906860958099</v>
      </c>
      <c r="D615">
        <v>0.164834038187745</v>
      </c>
      <c r="E615">
        <v>7.4959680638805999</v>
      </c>
      <c r="F615" s="1">
        <v>6.5810814605971094E-14</v>
      </c>
      <c r="G615" s="1">
        <v>5.4967145754110903E-13</v>
      </c>
    </row>
    <row r="616" spans="1:7" x14ac:dyDescent="0.3">
      <c r="A616" t="s">
        <v>420</v>
      </c>
      <c r="B616">
        <v>707.44936413934704</v>
      </c>
      <c r="C616">
        <v>1.2362554179609799</v>
      </c>
      <c r="D616">
        <v>5.9200874086397598E-2</v>
      </c>
      <c r="E616">
        <v>20.882384543119901</v>
      </c>
      <c r="F616" s="1">
        <v>7.7429628944613304E-97</v>
      </c>
      <c r="G616" s="1">
        <v>1.01116250793581E-94</v>
      </c>
    </row>
    <row r="617" spans="1:7" x14ac:dyDescent="0.3">
      <c r="A617" t="s">
        <v>768</v>
      </c>
      <c r="B617">
        <v>464.77664315002698</v>
      </c>
      <c r="C617">
        <v>1.2391213313298699</v>
      </c>
      <c r="D617">
        <v>5.3038721372755497E-2</v>
      </c>
      <c r="E617">
        <v>23.362579248872599</v>
      </c>
      <c r="F617" s="1">
        <v>1.0267575629476401E-120</v>
      </c>
      <c r="G617" s="1">
        <v>2.75789414947651E-118</v>
      </c>
    </row>
    <row r="618" spans="1:7" x14ac:dyDescent="0.3">
      <c r="A618" t="s">
        <v>483</v>
      </c>
      <c r="B618">
        <v>11.4700198241769</v>
      </c>
      <c r="C618">
        <v>1.23940784569525</v>
      </c>
      <c r="D618">
        <v>9.2681312919547607E-2</v>
      </c>
      <c r="E618">
        <v>13.3727911987082</v>
      </c>
      <c r="F618" s="1">
        <v>8.7205939219873402E-41</v>
      </c>
      <c r="G618" s="1">
        <v>2.8470811952211999E-39</v>
      </c>
    </row>
    <row r="619" spans="1:7" x14ac:dyDescent="0.3">
      <c r="A619" t="s">
        <v>274</v>
      </c>
      <c r="B619">
        <v>638.52373921155095</v>
      </c>
      <c r="C619">
        <v>1.2397688622410199</v>
      </c>
      <c r="D619">
        <v>5.63587847483304E-2</v>
      </c>
      <c r="E619">
        <v>21.9977926737986</v>
      </c>
      <c r="F619" s="1">
        <v>3.0233765248898098E-107</v>
      </c>
      <c r="G619" s="1">
        <v>5.2935963643570698E-105</v>
      </c>
    </row>
    <row r="620" spans="1:7" x14ac:dyDescent="0.3">
      <c r="A620" t="s">
        <v>1547</v>
      </c>
      <c r="B620">
        <v>0.97731183329301896</v>
      </c>
      <c r="C620">
        <v>1.2398081644907699</v>
      </c>
      <c r="D620">
        <v>0.28130261357904202</v>
      </c>
      <c r="E620">
        <v>4.40738231585041</v>
      </c>
      <c r="F620" s="1">
        <v>1.04627414904985E-5</v>
      </c>
      <c r="G620" s="1">
        <v>3.1500168209261603E-5</v>
      </c>
    </row>
    <row r="621" spans="1:7" x14ac:dyDescent="0.3">
      <c r="A621" t="s">
        <v>1185</v>
      </c>
      <c r="B621">
        <v>30.911211063762199</v>
      </c>
      <c r="C621">
        <v>1.23994347189939</v>
      </c>
      <c r="D621">
        <v>0.16217112819889101</v>
      </c>
      <c r="E621">
        <v>7.6458953308797</v>
      </c>
      <c r="F621" s="1">
        <v>2.07496407347452E-14</v>
      </c>
      <c r="G621" s="1">
        <v>1.8300718583849701E-13</v>
      </c>
    </row>
    <row r="622" spans="1:7" x14ac:dyDescent="0.3">
      <c r="A622" t="s">
        <v>1688</v>
      </c>
      <c r="B622">
        <v>24.077600727418801</v>
      </c>
      <c r="C622">
        <v>1.2414706154967401</v>
      </c>
      <c r="D622">
        <v>8.2171000032339903E-2</v>
      </c>
      <c r="E622">
        <v>15.108379051102499</v>
      </c>
      <c r="F622" s="1">
        <v>1.4260468650349101E-51</v>
      </c>
      <c r="G622" s="1">
        <v>5.9659238493504498E-50</v>
      </c>
    </row>
    <row r="623" spans="1:7" x14ac:dyDescent="0.3">
      <c r="A623" t="s">
        <v>1519</v>
      </c>
      <c r="B623">
        <v>5.0004526619158796</v>
      </c>
      <c r="C623">
        <v>1.24185857752133</v>
      </c>
      <c r="D623">
        <v>9.0357512578551305E-2</v>
      </c>
      <c r="E623">
        <v>13.743833158772899</v>
      </c>
      <c r="F623" s="1">
        <v>5.5459990205837398E-43</v>
      </c>
      <c r="G623" s="1">
        <v>1.9081627197894899E-41</v>
      </c>
    </row>
    <row r="624" spans="1:7" x14ac:dyDescent="0.3">
      <c r="A624" t="s">
        <v>1632</v>
      </c>
      <c r="B624">
        <v>15.454193705857</v>
      </c>
      <c r="C624">
        <v>1.2429854196126</v>
      </c>
      <c r="D624">
        <v>8.8591575002874207E-2</v>
      </c>
      <c r="E624">
        <v>14.030514973599701</v>
      </c>
      <c r="F624" s="1">
        <v>1.01412483431644E-44</v>
      </c>
      <c r="G624" s="1">
        <v>3.6540958397466098E-43</v>
      </c>
    </row>
    <row r="625" spans="1:7" x14ac:dyDescent="0.3">
      <c r="A625" t="s">
        <v>1143</v>
      </c>
      <c r="B625">
        <v>30.388395081539201</v>
      </c>
      <c r="C625">
        <v>1.2474759274226801</v>
      </c>
      <c r="D625">
        <v>8.42416283000917E-2</v>
      </c>
      <c r="E625">
        <v>14.808307396182199</v>
      </c>
      <c r="F625" s="1">
        <v>1.29459318354801E-49</v>
      </c>
      <c r="G625" s="1">
        <v>5.1342783690477199E-48</v>
      </c>
    </row>
    <row r="626" spans="1:7" x14ac:dyDescent="0.3">
      <c r="A626" t="s">
        <v>926</v>
      </c>
      <c r="B626">
        <v>690.76022581805398</v>
      </c>
      <c r="C626">
        <v>1.2487610905444699</v>
      </c>
      <c r="D626">
        <v>7.18199475450578E-2</v>
      </c>
      <c r="E626">
        <v>17.387385165674601</v>
      </c>
      <c r="F626" s="1">
        <v>1.02819275211045E-67</v>
      </c>
      <c r="G626" s="1">
        <v>6.1063799200087002E-66</v>
      </c>
    </row>
    <row r="627" spans="1:7" x14ac:dyDescent="0.3">
      <c r="A627" t="s">
        <v>334</v>
      </c>
      <c r="B627">
        <v>30.546489599466302</v>
      </c>
      <c r="C627">
        <v>1.2492893530256</v>
      </c>
      <c r="D627">
        <v>8.8628046058765106E-2</v>
      </c>
      <c r="E627">
        <v>14.095869293984601</v>
      </c>
      <c r="F627" s="1">
        <v>4.0265880873957402E-45</v>
      </c>
      <c r="G627" s="1">
        <v>1.46877257132366E-43</v>
      </c>
    </row>
    <row r="628" spans="1:7" x14ac:dyDescent="0.3">
      <c r="A628" t="s">
        <v>1552</v>
      </c>
      <c r="B628">
        <v>1.04651403494299</v>
      </c>
      <c r="C628">
        <v>1.24962013237702</v>
      </c>
      <c r="D628">
        <v>0.27395428645435199</v>
      </c>
      <c r="E628">
        <v>4.5614184342585196</v>
      </c>
      <c r="F628" s="1">
        <v>5.0809213373176498E-6</v>
      </c>
      <c r="G628" s="1">
        <v>1.59640751894427E-5</v>
      </c>
    </row>
    <row r="629" spans="1:7" x14ac:dyDescent="0.3">
      <c r="A629" t="s">
        <v>1306</v>
      </c>
      <c r="B629">
        <v>1.0745400709226001</v>
      </c>
      <c r="C629">
        <v>1.2500110858293401</v>
      </c>
      <c r="D629">
        <v>0.29541949331505901</v>
      </c>
      <c r="E629">
        <v>4.2313087460894998</v>
      </c>
      <c r="F629" s="1">
        <v>2.3233549857679001E-5</v>
      </c>
      <c r="G629" s="1">
        <v>6.6679385379548196E-5</v>
      </c>
    </row>
    <row r="630" spans="1:7" x14ac:dyDescent="0.3">
      <c r="A630" t="s">
        <v>477</v>
      </c>
      <c r="B630">
        <v>1363.7701813203601</v>
      </c>
      <c r="C630">
        <v>1.25096206843478</v>
      </c>
      <c r="D630">
        <v>8.5665135298564205E-2</v>
      </c>
      <c r="E630">
        <v>14.6029310999728</v>
      </c>
      <c r="F630" s="1">
        <v>2.69025720494473E-48</v>
      </c>
      <c r="G630" s="1">
        <v>1.03397739111022E-46</v>
      </c>
    </row>
    <row r="631" spans="1:7" x14ac:dyDescent="0.3">
      <c r="A631" t="s">
        <v>823</v>
      </c>
      <c r="B631">
        <v>173.125429656905</v>
      </c>
      <c r="C631">
        <v>1.2527483436237601</v>
      </c>
      <c r="D631">
        <v>9.5115695095606398E-2</v>
      </c>
      <c r="E631">
        <v>13.170784720277201</v>
      </c>
      <c r="F631" s="1">
        <v>1.29247270828463E-39</v>
      </c>
      <c r="G631" s="1">
        <v>4.0679330766609602E-38</v>
      </c>
    </row>
    <row r="632" spans="1:7" x14ac:dyDescent="0.3">
      <c r="A632" t="s">
        <v>1452</v>
      </c>
      <c r="B632">
        <v>21.271967620444101</v>
      </c>
      <c r="C632">
        <v>1.2533456955168301</v>
      </c>
      <c r="D632">
        <v>0.11306646737838701</v>
      </c>
      <c r="E632">
        <v>11.0850345339118</v>
      </c>
      <c r="F632" s="1">
        <v>1.48293186279808E-28</v>
      </c>
      <c r="G632" s="1">
        <v>3.3478567756407099E-27</v>
      </c>
    </row>
    <row r="633" spans="1:7" x14ac:dyDescent="0.3">
      <c r="A633" t="s">
        <v>367</v>
      </c>
      <c r="B633">
        <v>135.45272477379501</v>
      </c>
      <c r="C633">
        <v>1.25430954840469</v>
      </c>
      <c r="D633">
        <v>0.11836311929644699</v>
      </c>
      <c r="E633">
        <v>10.597131571559901</v>
      </c>
      <c r="F633" s="1">
        <v>3.0726002624072801E-26</v>
      </c>
      <c r="G633" s="1">
        <v>6.20744037628385E-25</v>
      </c>
    </row>
    <row r="634" spans="1:7" x14ac:dyDescent="0.3">
      <c r="A634" t="s">
        <v>1660</v>
      </c>
      <c r="B634">
        <v>935.37109707214699</v>
      </c>
      <c r="C634">
        <v>1.25441875608188</v>
      </c>
      <c r="D634">
        <v>0.131014577720485</v>
      </c>
      <c r="E634">
        <v>9.5746502252455095</v>
      </c>
      <c r="F634" s="1">
        <v>1.02202658412908E-21</v>
      </c>
      <c r="G634" s="1">
        <v>1.6444957364914301E-20</v>
      </c>
    </row>
    <row r="635" spans="1:7" x14ac:dyDescent="0.3">
      <c r="A635" t="s">
        <v>641</v>
      </c>
      <c r="B635">
        <v>174.56484311560399</v>
      </c>
      <c r="C635">
        <v>1.2550036270973</v>
      </c>
      <c r="D635">
        <v>0.10987340056141599</v>
      </c>
      <c r="E635">
        <v>11.422269818579</v>
      </c>
      <c r="F635" s="1">
        <v>3.2366844578956199E-30</v>
      </c>
      <c r="G635" s="1">
        <v>7.7122490454918105E-29</v>
      </c>
    </row>
    <row r="636" spans="1:7" x14ac:dyDescent="0.3">
      <c r="A636" t="s">
        <v>872</v>
      </c>
      <c r="B636">
        <v>18.4805828049182</v>
      </c>
      <c r="C636">
        <v>1.25513304597005</v>
      </c>
      <c r="D636">
        <v>9.2292437982494493E-2</v>
      </c>
      <c r="E636">
        <v>13.599522056272001</v>
      </c>
      <c r="F636" s="1">
        <v>4.0305872307026302E-42</v>
      </c>
      <c r="G636" s="1">
        <v>1.37080561686501E-40</v>
      </c>
    </row>
    <row r="637" spans="1:7" x14ac:dyDescent="0.3">
      <c r="A637" t="s">
        <v>1262</v>
      </c>
      <c r="B637">
        <v>102.26852857144399</v>
      </c>
      <c r="C637">
        <v>1.2562522288497899</v>
      </c>
      <c r="D637">
        <v>7.1802000131216195E-2</v>
      </c>
      <c r="E637">
        <v>17.4960617608705</v>
      </c>
      <c r="F637" s="1">
        <v>1.5352451429849299E-68</v>
      </c>
      <c r="G637" s="1">
        <v>9.4256076479830696E-67</v>
      </c>
    </row>
    <row r="638" spans="1:7" x14ac:dyDescent="0.3">
      <c r="A638" t="s">
        <v>1328</v>
      </c>
      <c r="B638">
        <v>3360.8198949079601</v>
      </c>
      <c r="C638">
        <v>1.25626356693803</v>
      </c>
      <c r="D638">
        <v>0.137914229135122</v>
      </c>
      <c r="E638">
        <v>9.1090206921810495</v>
      </c>
      <c r="F638" s="1">
        <v>8.3128922706611497E-20</v>
      </c>
      <c r="G638" s="1">
        <v>1.1923048216117601E-18</v>
      </c>
    </row>
    <row r="639" spans="1:7" x14ac:dyDescent="0.3">
      <c r="A639" t="s">
        <v>1520</v>
      </c>
      <c r="B639">
        <v>124.359192409549</v>
      </c>
      <c r="C639">
        <v>1.2563308785815199</v>
      </c>
      <c r="D639">
        <v>8.1696804346855695E-2</v>
      </c>
      <c r="E639">
        <v>15.3779684361653</v>
      </c>
      <c r="F639" s="1">
        <v>2.30053394332373E-53</v>
      </c>
      <c r="G639" s="1">
        <v>9.9959045621954197E-52</v>
      </c>
    </row>
    <row r="640" spans="1:7" x14ac:dyDescent="0.3">
      <c r="A640" t="s">
        <v>1758</v>
      </c>
      <c r="B640">
        <v>124.359192409549</v>
      </c>
      <c r="C640">
        <v>1.2563308785815199</v>
      </c>
      <c r="D640">
        <v>8.1696804346855695E-2</v>
      </c>
      <c r="E640">
        <v>15.3779684361653</v>
      </c>
      <c r="F640" s="1">
        <v>2.30053394332373E-53</v>
      </c>
      <c r="G640" s="1">
        <v>9.9959045621954197E-52</v>
      </c>
    </row>
    <row r="641" spans="1:7" x14ac:dyDescent="0.3">
      <c r="A641" t="s">
        <v>724</v>
      </c>
      <c r="B641">
        <v>180.76517342353</v>
      </c>
      <c r="C641">
        <v>1.2582011193748199</v>
      </c>
      <c r="D641">
        <v>5.4652069876965297E-2</v>
      </c>
      <c r="E641">
        <v>23.0220213471755</v>
      </c>
      <c r="F641" s="1">
        <v>2.8055565652482199E-117</v>
      </c>
      <c r="G641" s="1">
        <v>6.6314940532772201E-115</v>
      </c>
    </row>
    <row r="642" spans="1:7" x14ac:dyDescent="0.3">
      <c r="A642" t="s">
        <v>1222</v>
      </c>
      <c r="B642">
        <v>26.023089258460899</v>
      </c>
      <c r="C642">
        <v>1.25873284094955</v>
      </c>
      <c r="D642">
        <v>0.187511846559653</v>
      </c>
      <c r="E642">
        <v>6.7128176914897502</v>
      </c>
      <c r="F642" s="1">
        <v>1.9090157070572499E-11</v>
      </c>
      <c r="G642" s="1">
        <v>1.2036117436039601E-10</v>
      </c>
    </row>
    <row r="643" spans="1:7" x14ac:dyDescent="0.3">
      <c r="A643" t="s">
        <v>1205</v>
      </c>
      <c r="B643">
        <v>2585.3132502492299</v>
      </c>
      <c r="C643">
        <v>1.2597579435986199</v>
      </c>
      <c r="D643">
        <v>8.1032390701166995E-2</v>
      </c>
      <c r="E643">
        <v>15.5463504494688</v>
      </c>
      <c r="F643" s="1">
        <v>1.68434372634326E-54</v>
      </c>
      <c r="G643" s="1">
        <v>7.5689795930752002E-53</v>
      </c>
    </row>
    <row r="644" spans="1:7" x14ac:dyDescent="0.3">
      <c r="A644" t="s">
        <v>136</v>
      </c>
      <c r="B644">
        <v>544.22787066614899</v>
      </c>
      <c r="C644">
        <v>1.2604332187493701</v>
      </c>
      <c r="D644">
        <v>4.92362404052437E-2</v>
      </c>
      <c r="E644">
        <v>25.5997047779288</v>
      </c>
      <c r="F644" s="1">
        <v>1.5371325868252899E-144</v>
      </c>
      <c r="G644" s="1">
        <v>1.39743088287651E-141</v>
      </c>
    </row>
    <row r="645" spans="1:7" x14ac:dyDescent="0.3">
      <c r="A645" t="s">
        <v>188</v>
      </c>
      <c r="B645">
        <v>544.22787066614899</v>
      </c>
      <c r="C645">
        <v>1.2604332187493701</v>
      </c>
      <c r="D645">
        <v>4.92362404052437E-2</v>
      </c>
      <c r="E645">
        <v>25.5997047779288</v>
      </c>
      <c r="F645" s="1">
        <v>1.5371325868252899E-144</v>
      </c>
      <c r="G645" s="1">
        <v>1.39743088287651E-141</v>
      </c>
    </row>
    <row r="646" spans="1:7" x14ac:dyDescent="0.3">
      <c r="A646" t="s">
        <v>1362</v>
      </c>
      <c r="B646">
        <v>25.696853864292098</v>
      </c>
      <c r="C646">
        <v>1.2613767379588201</v>
      </c>
      <c r="D646">
        <v>0.15019219818753601</v>
      </c>
      <c r="E646">
        <v>8.3984171826543292</v>
      </c>
      <c r="F646" s="1">
        <v>4.52536952006927E-17</v>
      </c>
      <c r="G646" s="1">
        <v>5.2178614315062195E-16</v>
      </c>
    </row>
    <row r="647" spans="1:7" x14ac:dyDescent="0.3">
      <c r="A647" t="s">
        <v>911</v>
      </c>
      <c r="B647">
        <v>241.39232480124801</v>
      </c>
      <c r="C647">
        <v>1.2614596163575</v>
      </c>
      <c r="D647">
        <v>4.84573553849931E-2</v>
      </c>
      <c r="E647">
        <v>26.032366115220601</v>
      </c>
      <c r="F647" s="1">
        <v>2.1308775734024402E-149</v>
      </c>
      <c r="G647" s="1">
        <v>2.3984549144054099E-146</v>
      </c>
    </row>
    <row r="648" spans="1:7" x14ac:dyDescent="0.3">
      <c r="A648" t="s">
        <v>962</v>
      </c>
      <c r="B648">
        <v>66.210022072416095</v>
      </c>
      <c r="C648">
        <v>1.26226369433559</v>
      </c>
      <c r="D648">
        <v>0.109628813587634</v>
      </c>
      <c r="E648">
        <v>11.5139775121854</v>
      </c>
      <c r="F648" s="1">
        <v>1.12182268369082E-30</v>
      </c>
      <c r="G648" s="1">
        <v>2.7196433614769202E-29</v>
      </c>
    </row>
    <row r="649" spans="1:7" x14ac:dyDescent="0.3">
      <c r="A649" t="s">
        <v>294</v>
      </c>
      <c r="B649">
        <v>210.038461345033</v>
      </c>
      <c r="C649">
        <v>1.2625544192326801</v>
      </c>
      <c r="D649">
        <v>0.115820052305353</v>
      </c>
      <c r="E649">
        <v>10.901000250837599</v>
      </c>
      <c r="F649" s="1">
        <v>1.1399714517053301E-27</v>
      </c>
      <c r="G649" s="1">
        <v>2.46979882712731E-26</v>
      </c>
    </row>
    <row r="650" spans="1:7" x14ac:dyDescent="0.3">
      <c r="A650" t="s">
        <v>1260</v>
      </c>
      <c r="B650">
        <v>12.0035973293146</v>
      </c>
      <c r="C650">
        <v>1.2625843189831201</v>
      </c>
      <c r="D650">
        <v>8.0414279849982104E-2</v>
      </c>
      <c r="E650">
        <v>15.700996406839</v>
      </c>
      <c r="F650" s="1">
        <v>1.4888505724426101E-55</v>
      </c>
      <c r="G650" s="1">
        <v>6.8201474769042401E-54</v>
      </c>
    </row>
    <row r="651" spans="1:7" x14ac:dyDescent="0.3">
      <c r="A651" t="s">
        <v>395</v>
      </c>
      <c r="B651">
        <v>74.532763156772901</v>
      </c>
      <c r="C651">
        <v>1.26268531126788</v>
      </c>
      <c r="D651">
        <v>7.7714472998992395E-2</v>
      </c>
      <c r="E651">
        <v>16.247749776084301</v>
      </c>
      <c r="F651" s="1">
        <v>2.3171442618841299E-59</v>
      </c>
      <c r="G651" s="1">
        <v>1.15793528368193E-57</v>
      </c>
    </row>
    <row r="652" spans="1:7" x14ac:dyDescent="0.3">
      <c r="A652" t="s">
        <v>994</v>
      </c>
      <c r="B652">
        <v>1522.24359442576</v>
      </c>
      <c r="C652">
        <v>1.2644580333820801</v>
      </c>
      <c r="D652">
        <v>6.8361762837040596E-2</v>
      </c>
      <c r="E652">
        <v>18.496568562695899</v>
      </c>
      <c r="F652" s="1">
        <v>2.20045535371851E-76</v>
      </c>
      <c r="G652" s="1">
        <v>1.66705651268732E-74</v>
      </c>
    </row>
    <row r="653" spans="1:7" x14ac:dyDescent="0.3">
      <c r="A653" t="s">
        <v>56</v>
      </c>
      <c r="B653">
        <v>192.27445735589399</v>
      </c>
      <c r="C653">
        <v>1.26485483169762</v>
      </c>
      <c r="D653">
        <v>5.1182560512990499E-2</v>
      </c>
      <c r="E653">
        <v>24.712613417935401</v>
      </c>
      <c r="F653" s="1">
        <v>7.8273238594477299E-135</v>
      </c>
      <c r="G653" s="1">
        <v>4.02205334925578E-132</v>
      </c>
    </row>
    <row r="654" spans="1:7" x14ac:dyDescent="0.3">
      <c r="A654" t="s">
        <v>1575</v>
      </c>
      <c r="B654">
        <v>61.727841916750997</v>
      </c>
      <c r="C654">
        <v>1.26487616866874</v>
      </c>
      <c r="D654">
        <v>7.0153621388467993E-2</v>
      </c>
      <c r="E654">
        <v>18.030090872495801</v>
      </c>
      <c r="F654" s="1">
        <v>1.13105633879401E-72</v>
      </c>
      <c r="G654" s="1">
        <v>7.9083416911677893E-71</v>
      </c>
    </row>
    <row r="655" spans="1:7" x14ac:dyDescent="0.3">
      <c r="A655" t="s">
        <v>1250</v>
      </c>
      <c r="B655">
        <v>136.511224161624</v>
      </c>
      <c r="C655">
        <v>1.2658113765069099</v>
      </c>
      <c r="D655">
        <v>8.4388988378588006E-2</v>
      </c>
      <c r="E655">
        <v>14.999722129956</v>
      </c>
      <c r="F655" s="1">
        <v>7.3727329128079295E-51</v>
      </c>
      <c r="G655" s="1">
        <v>3.0307702236528899E-49</v>
      </c>
    </row>
    <row r="656" spans="1:7" x14ac:dyDescent="0.3">
      <c r="A656" t="s">
        <v>1097</v>
      </c>
      <c r="B656">
        <v>169.087591086922</v>
      </c>
      <c r="C656">
        <v>1.2672864417910401</v>
      </c>
      <c r="D656">
        <v>7.5685890456160407E-2</v>
      </c>
      <c r="E656">
        <v>16.744024997963098</v>
      </c>
      <c r="F656" s="1">
        <v>6.2607870797214303E-63</v>
      </c>
      <c r="G656" s="1">
        <v>3.32553312816574E-61</v>
      </c>
    </row>
    <row r="657" spans="1:7" x14ac:dyDescent="0.3">
      <c r="A657" t="s">
        <v>672</v>
      </c>
      <c r="B657">
        <v>25.085465274835201</v>
      </c>
      <c r="C657">
        <v>1.2696262640655001</v>
      </c>
      <c r="D657">
        <v>0.102944648072912</v>
      </c>
      <c r="E657">
        <v>12.333096356464001</v>
      </c>
      <c r="F657" s="1">
        <v>6.0092379105478204E-35</v>
      </c>
      <c r="G657" s="1">
        <v>1.6554820103918301E-33</v>
      </c>
    </row>
    <row r="658" spans="1:7" x14ac:dyDescent="0.3">
      <c r="A658" t="s">
        <v>841</v>
      </c>
      <c r="B658">
        <v>1.1928759849046</v>
      </c>
      <c r="C658">
        <v>1.2701486593857201</v>
      </c>
      <c r="D658">
        <v>0.267385795959868</v>
      </c>
      <c r="E658">
        <v>4.7502473152177496</v>
      </c>
      <c r="F658" s="1">
        <v>2.03168019844744E-6</v>
      </c>
      <c r="G658" s="1">
        <v>6.7089724574884102E-6</v>
      </c>
    </row>
    <row r="659" spans="1:7" x14ac:dyDescent="0.3">
      <c r="A659" t="s">
        <v>1285</v>
      </c>
      <c r="B659">
        <v>3.21008170306713</v>
      </c>
      <c r="C659">
        <v>1.27216625563029</v>
      </c>
      <c r="D659">
        <v>0.14453033546963101</v>
      </c>
      <c r="E659">
        <v>8.8020708697351395</v>
      </c>
      <c r="F659" s="1">
        <v>1.3431431685294801E-18</v>
      </c>
      <c r="G659" s="1">
        <v>1.76966973659595E-17</v>
      </c>
    </row>
    <row r="660" spans="1:7" x14ac:dyDescent="0.3">
      <c r="A660" t="s">
        <v>325</v>
      </c>
      <c r="B660">
        <v>156.367081508822</v>
      </c>
      <c r="C660">
        <v>1.27501852588436</v>
      </c>
      <c r="D660">
        <v>7.4039528878487804E-2</v>
      </c>
      <c r="E660">
        <v>17.220781185370502</v>
      </c>
      <c r="F660" s="1">
        <v>1.8546787815651201E-66</v>
      </c>
      <c r="G660" s="1">
        <v>1.06405442621006E-64</v>
      </c>
    </row>
    <row r="661" spans="1:7" x14ac:dyDescent="0.3">
      <c r="A661" t="s">
        <v>1280</v>
      </c>
      <c r="B661">
        <v>3143.9083584600398</v>
      </c>
      <c r="C661">
        <v>1.27538661981815</v>
      </c>
      <c r="D661">
        <v>6.4093628715414006E-2</v>
      </c>
      <c r="E661">
        <v>19.898805004177198</v>
      </c>
      <c r="F661" s="1">
        <v>4.16746156011174E-88</v>
      </c>
      <c r="G661" s="1">
        <v>4.2643415106649898E-86</v>
      </c>
    </row>
    <row r="662" spans="1:7" x14ac:dyDescent="0.3">
      <c r="A662" t="s">
        <v>177</v>
      </c>
      <c r="B662">
        <v>168.15547058830501</v>
      </c>
      <c r="C662">
        <v>1.2755924297643499</v>
      </c>
      <c r="D662">
        <v>0.104596746570115</v>
      </c>
      <c r="E662">
        <v>12.1953356255615</v>
      </c>
      <c r="F662" s="1">
        <v>3.2914507508872102E-34</v>
      </c>
      <c r="G662" s="1">
        <v>8.8108744505912804E-33</v>
      </c>
    </row>
    <row r="663" spans="1:7" x14ac:dyDescent="0.3">
      <c r="A663" t="s">
        <v>1418</v>
      </c>
      <c r="B663">
        <v>219.65395551223099</v>
      </c>
      <c r="C663">
        <v>1.2761502316245401</v>
      </c>
      <c r="D663">
        <v>6.7449114450295694E-2</v>
      </c>
      <c r="E663">
        <v>18.920192533661101</v>
      </c>
      <c r="F663" s="1">
        <v>7.7769897038473403E-80</v>
      </c>
      <c r="G663" s="1">
        <v>6.5186065826184202E-78</v>
      </c>
    </row>
    <row r="664" spans="1:7" x14ac:dyDescent="0.3">
      <c r="A664" t="s">
        <v>1715</v>
      </c>
      <c r="B664">
        <v>1.1288957226291201</v>
      </c>
      <c r="C664">
        <v>1.27735946222882</v>
      </c>
      <c r="D664">
        <v>0.30706395368318801</v>
      </c>
      <c r="E664">
        <v>4.1599134216409199</v>
      </c>
      <c r="F664" s="1">
        <v>3.1836825466189399E-5</v>
      </c>
      <c r="G664" s="1">
        <v>8.9214824368028203E-5</v>
      </c>
    </row>
    <row r="665" spans="1:7" x14ac:dyDescent="0.3">
      <c r="A665" t="s">
        <v>917</v>
      </c>
      <c r="B665">
        <v>0.73375307644486398</v>
      </c>
      <c r="C665">
        <v>1.2795953865212</v>
      </c>
      <c r="D665">
        <v>0.23013835477853001</v>
      </c>
      <c r="E665">
        <v>5.5601135575710599</v>
      </c>
      <c r="F665" s="1">
        <v>2.6959917495769901E-8</v>
      </c>
      <c r="G665" s="1">
        <v>1.14202790295253E-7</v>
      </c>
    </row>
    <row r="666" spans="1:7" x14ac:dyDescent="0.3">
      <c r="A666" t="s">
        <v>788</v>
      </c>
      <c r="B666">
        <v>3016.0344240378699</v>
      </c>
      <c r="C666">
        <v>1.2810382156963001</v>
      </c>
      <c r="D666">
        <v>6.7724173752758507E-2</v>
      </c>
      <c r="E666">
        <v>18.915523729724701</v>
      </c>
      <c r="F666" s="1">
        <v>8.4972156519983804E-80</v>
      </c>
      <c r="G666" s="1">
        <v>7.0721368438832996E-78</v>
      </c>
    </row>
    <row r="667" spans="1:7" x14ac:dyDescent="0.3">
      <c r="A667" t="s">
        <v>1178</v>
      </c>
      <c r="B667">
        <v>1666.3237753521501</v>
      </c>
      <c r="C667">
        <v>1.28142472211266</v>
      </c>
      <c r="D667">
        <v>0.16242521363317799</v>
      </c>
      <c r="E667">
        <v>7.8893214510810799</v>
      </c>
      <c r="F667" s="1">
        <v>3.0383398726772598E-15</v>
      </c>
      <c r="G667" s="1">
        <v>2.90522813796409E-14</v>
      </c>
    </row>
    <row r="668" spans="1:7" x14ac:dyDescent="0.3">
      <c r="A668" t="s">
        <v>845</v>
      </c>
      <c r="B668">
        <v>10.1903982049829</v>
      </c>
      <c r="C668">
        <v>1.28376502772627</v>
      </c>
      <c r="D668">
        <v>8.3050325594855201E-2</v>
      </c>
      <c r="E668">
        <v>15.457676035960001</v>
      </c>
      <c r="F668" s="1">
        <v>6.6971462124456996E-54</v>
      </c>
      <c r="G668" s="1">
        <v>2.9588868228706401E-52</v>
      </c>
    </row>
    <row r="669" spans="1:7" x14ac:dyDescent="0.3">
      <c r="A669" t="s">
        <v>1508</v>
      </c>
      <c r="B669">
        <v>1.81862419458604</v>
      </c>
      <c r="C669">
        <v>1.28732545877667</v>
      </c>
      <c r="D669">
        <v>0.25256254001278899</v>
      </c>
      <c r="E669">
        <v>5.0970561933352396</v>
      </c>
      <c r="F669" s="1">
        <v>3.4497595090136702E-7</v>
      </c>
      <c r="G669" s="1">
        <v>1.2719071208010601E-6</v>
      </c>
    </row>
    <row r="670" spans="1:7" x14ac:dyDescent="0.3">
      <c r="A670" t="s">
        <v>1438</v>
      </c>
      <c r="B670">
        <v>0.52794728579772598</v>
      </c>
      <c r="C670">
        <v>1.28893701285972</v>
      </c>
      <c r="D670">
        <v>0.26599191450661203</v>
      </c>
      <c r="E670">
        <v>4.8457751629427204</v>
      </c>
      <c r="F670" s="1">
        <v>1.2611828011075599E-6</v>
      </c>
      <c r="G670" s="1">
        <v>4.2923798228624096E-6</v>
      </c>
    </row>
    <row r="671" spans="1:7" x14ac:dyDescent="0.3">
      <c r="A671" t="s">
        <v>453</v>
      </c>
      <c r="B671">
        <v>52.651192832642302</v>
      </c>
      <c r="C671">
        <v>1.29138532811317</v>
      </c>
      <c r="D671">
        <v>7.4673783530674401E-2</v>
      </c>
      <c r="E671">
        <v>17.2936908651842</v>
      </c>
      <c r="F671" s="1">
        <v>5.2481733534403697E-67</v>
      </c>
      <c r="G671" s="1">
        <v>3.0705711276057002E-65</v>
      </c>
    </row>
    <row r="672" spans="1:7" x14ac:dyDescent="0.3">
      <c r="A672" t="s">
        <v>1528</v>
      </c>
      <c r="B672">
        <v>8.1092862048611494</v>
      </c>
      <c r="C672">
        <v>1.2914504765702799</v>
      </c>
      <c r="D672">
        <v>0.107831016989725</v>
      </c>
      <c r="E672">
        <v>11.9766140821369</v>
      </c>
      <c r="F672" s="1">
        <v>4.7117731017884399E-33</v>
      </c>
      <c r="G672" s="1">
        <v>1.2185140132053999E-31</v>
      </c>
    </row>
    <row r="673" spans="1:7" x14ac:dyDescent="0.3">
      <c r="A673" t="s">
        <v>1406</v>
      </c>
      <c r="B673">
        <v>725.28894242295598</v>
      </c>
      <c r="C673">
        <v>1.2931498210905801</v>
      </c>
      <c r="D673">
        <v>9.9112183421190797E-2</v>
      </c>
      <c r="E673">
        <v>13.047334610672101</v>
      </c>
      <c r="F673" s="1">
        <v>6.5809739343420001E-39</v>
      </c>
      <c r="G673" s="1">
        <v>2.0175678454739499E-37</v>
      </c>
    </row>
    <row r="674" spans="1:7" x14ac:dyDescent="0.3">
      <c r="A674" t="s">
        <v>320</v>
      </c>
      <c r="B674">
        <v>1361.62942748418</v>
      </c>
      <c r="C674">
        <v>1.2940035948626301</v>
      </c>
      <c r="D674">
        <v>6.0828915997419797E-2</v>
      </c>
      <c r="E674">
        <v>21.272836670597801</v>
      </c>
      <c r="F674" s="1">
        <v>2.0264778779721099E-100</v>
      </c>
      <c r="G674" s="1">
        <v>2.8855335904594501E-98</v>
      </c>
    </row>
    <row r="675" spans="1:7" x14ac:dyDescent="0.3">
      <c r="A675" t="s">
        <v>1548</v>
      </c>
      <c r="B675">
        <v>71.530194773426601</v>
      </c>
      <c r="C675">
        <v>1.2943493477052299</v>
      </c>
      <c r="D675">
        <v>8.9477084541392193E-2</v>
      </c>
      <c r="E675">
        <v>14.465707665144899</v>
      </c>
      <c r="F675" s="1">
        <v>1.9954208947322199E-47</v>
      </c>
      <c r="G675" s="1">
        <v>7.5951310287899204E-46</v>
      </c>
    </row>
    <row r="676" spans="1:7" x14ac:dyDescent="0.3">
      <c r="A676" t="s">
        <v>671</v>
      </c>
      <c r="B676">
        <v>1012.23305590325</v>
      </c>
      <c r="C676">
        <v>1.2952049664291301</v>
      </c>
      <c r="D676">
        <v>6.7245801022040502E-2</v>
      </c>
      <c r="E676">
        <v>19.260756013667098</v>
      </c>
      <c r="F676" s="1">
        <v>1.14691742883271E-82</v>
      </c>
      <c r="G676" s="1">
        <v>1.0003574636649E-80</v>
      </c>
    </row>
    <row r="677" spans="1:7" x14ac:dyDescent="0.3">
      <c r="A677" t="s">
        <v>1213</v>
      </c>
      <c r="B677">
        <v>9.9748337195613299</v>
      </c>
      <c r="C677">
        <v>1.29524693043398</v>
      </c>
      <c r="D677">
        <v>0.33645885611111498</v>
      </c>
      <c r="E677">
        <v>3.8496443381066099</v>
      </c>
      <c r="F677">
        <v>1.18289461390369E-4</v>
      </c>
      <c r="G677">
        <v>3.06747997683395E-4</v>
      </c>
    </row>
    <row r="678" spans="1:7" x14ac:dyDescent="0.3">
      <c r="A678" t="s">
        <v>937</v>
      </c>
      <c r="B678">
        <v>264.11448006935399</v>
      </c>
      <c r="C678">
        <v>1.2953135685069099</v>
      </c>
      <c r="D678">
        <v>5.6260047597052797E-2</v>
      </c>
      <c r="E678">
        <v>23.023684192097399</v>
      </c>
      <c r="F678" s="1">
        <v>2.69998589414712E-117</v>
      </c>
      <c r="G678" s="1">
        <v>6.4464208666621801E-115</v>
      </c>
    </row>
    <row r="679" spans="1:7" x14ac:dyDescent="0.3">
      <c r="A679" t="s">
        <v>1163</v>
      </c>
      <c r="B679">
        <v>456.04790303899699</v>
      </c>
      <c r="C679">
        <v>1.2963057630867001</v>
      </c>
      <c r="D679">
        <v>0.100356821315293</v>
      </c>
      <c r="E679">
        <v>12.9169671388262</v>
      </c>
      <c r="F679" s="1">
        <v>3.6109619267963799E-38</v>
      </c>
      <c r="G679" s="1">
        <v>1.0790430728658199E-36</v>
      </c>
    </row>
    <row r="680" spans="1:7" x14ac:dyDescent="0.3">
      <c r="A680" t="s">
        <v>1774</v>
      </c>
      <c r="B680">
        <v>124.326912558659</v>
      </c>
      <c r="C680">
        <v>1.2978296222386301</v>
      </c>
      <c r="D680">
        <v>7.5228009330772602E-2</v>
      </c>
      <c r="E680">
        <v>17.251946898290999</v>
      </c>
      <c r="F680" s="1">
        <v>1.0819140905290001E-66</v>
      </c>
      <c r="G680" s="1">
        <v>6.23736667264245E-65</v>
      </c>
    </row>
    <row r="681" spans="1:7" x14ac:dyDescent="0.3">
      <c r="A681" t="s">
        <v>1664</v>
      </c>
      <c r="B681">
        <v>3.3244303272765401</v>
      </c>
      <c r="C681">
        <v>1.29835365218732</v>
      </c>
      <c r="D681">
        <v>0.202788097305235</v>
      </c>
      <c r="E681">
        <v>6.4025140994002898</v>
      </c>
      <c r="F681" s="1">
        <v>1.5283900903523999E-10</v>
      </c>
      <c r="G681" s="1">
        <v>8.6179762799760703E-10</v>
      </c>
    </row>
    <row r="682" spans="1:7" x14ac:dyDescent="0.3">
      <c r="A682" t="s">
        <v>967</v>
      </c>
      <c r="B682">
        <v>104.997233223282</v>
      </c>
      <c r="C682">
        <v>1.2998778253309999</v>
      </c>
      <c r="D682">
        <v>0.17184672267247</v>
      </c>
      <c r="E682">
        <v>7.5641700063637298</v>
      </c>
      <c r="F682" s="1">
        <v>3.9034894366663699E-14</v>
      </c>
      <c r="G682" s="1">
        <v>3.34421093927086E-13</v>
      </c>
    </row>
    <row r="683" spans="1:7" x14ac:dyDescent="0.3">
      <c r="A683" t="s">
        <v>552</v>
      </c>
      <c r="B683">
        <v>83.950833543223695</v>
      </c>
      <c r="C683">
        <v>1.3023473622654</v>
      </c>
      <c r="D683">
        <v>7.1664943905528702E-2</v>
      </c>
      <c r="E683">
        <v>18.172725621361099</v>
      </c>
      <c r="F683" s="1">
        <v>8.4875463666111002E-74</v>
      </c>
      <c r="G683" s="1">
        <v>6.1351722772962298E-72</v>
      </c>
    </row>
    <row r="684" spans="1:7" x14ac:dyDescent="0.3">
      <c r="A684" t="s">
        <v>1391</v>
      </c>
      <c r="B684">
        <v>7.1301689783509801</v>
      </c>
      <c r="C684">
        <v>1.3047552517607</v>
      </c>
      <c r="D684">
        <v>9.2959155691094697E-2</v>
      </c>
      <c r="E684">
        <v>14.035790687433</v>
      </c>
      <c r="F684" s="1">
        <v>9.4140568422410197E-45</v>
      </c>
      <c r="G684" s="1">
        <v>3.4024474247714199E-43</v>
      </c>
    </row>
    <row r="685" spans="1:7" x14ac:dyDescent="0.3">
      <c r="A685" t="s">
        <v>1161</v>
      </c>
      <c r="B685">
        <v>15.578089386375201</v>
      </c>
      <c r="C685">
        <v>1.3048041991022099</v>
      </c>
      <c r="D685">
        <v>0.17321512925823601</v>
      </c>
      <c r="E685">
        <v>7.5328535370426897</v>
      </c>
      <c r="F685" s="1">
        <v>4.9643285347549401E-14</v>
      </c>
      <c r="G685" s="1">
        <v>4.1967751636624699E-13</v>
      </c>
    </row>
    <row r="686" spans="1:7" x14ac:dyDescent="0.3">
      <c r="A686" t="s">
        <v>300</v>
      </c>
      <c r="B686">
        <v>136.62894662344601</v>
      </c>
      <c r="C686">
        <v>1.3071935210191801</v>
      </c>
      <c r="D686">
        <v>5.41227992558065E-2</v>
      </c>
      <c r="E686">
        <v>24.152363495480898</v>
      </c>
      <c r="F686" s="1">
        <v>7.0516751715922403E-129</v>
      </c>
      <c r="G686" s="1">
        <v>2.8250923056089101E-126</v>
      </c>
    </row>
    <row r="687" spans="1:7" x14ac:dyDescent="0.3">
      <c r="A687" t="s">
        <v>928</v>
      </c>
      <c r="B687">
        <v>13.3693442999213</v>
      </c>
      <c r="C687">
        <v>1.3082272736834</v>
      </c>
      <c r="D687">
        <v>8.5532428746073794E-2</v>
      </c>
      <c r="E687">
        <v>15.2951026045014</v>
      </c>
      <c r="F687" s="1">
        <v>8.2430811264531401E-53</v>
      </c>
      <c r="G687" s="1">
        <v>3.5555056311308902E-51</v>
      </c>
    </row>
    <row r="688" spans="1:7" x14ac:dyDescent="0.3">
      <c r="A688" t="s">
        <v>1370</v>
      </c>
      <c r="B688">
        <v>6.7954361468755797</v>
      </c>
      <c r="C688">
        <v>1.30900468986678</v>
      </c>
      <c r="D688">
        <v>0.12659516273735</v>
      </c>
      <c r="E688">
        <v>10.3400845779755</v>
      </c>
      <c r="F688" s="1">
        <v>4.6412772297164597E-25</v>
      </c>
      <c r="G688" s="1">
        <v>8.9555812145965604E-24</v>
      </c>
    </row>
    <row r="689" spans="1:7" x14ac:dyDescent="0.3">
      <c r="A689" t="s">
        <v>1192</v>
      </c>
      <c r="B689">
        <v>82.168661204229906</v>
      </c>
      <c r="C689">
        <v>1.3092477030237</v>
      </c>
      <c r="D689">
        <v>0.110758799923329</v>
      </c>
      <c r="E689">
        <v>11.820710444046</v>
      </c>
      <c r="F689" s="1">
        <v>3.0509342300547903E-32</v>
      </c>
      <c r="G689" s="1">
        <v>7.7128269942037397E-31</v>
      </c>
    </row>
    <row r="690" spans="1:7" x14ac:dyDescent="0.3">
      <c r="A690" t="s">
        <v>1193</v>
      </c>
      <c r="B690">
        <v>82.168661204229906</v>
      </c>
      <c r="C690">
        <v>1.3092477030237</v>
      </c>
      <c r="D690">
        <v>0.110758799923329</v>
      </c>
      <c r="E690">
        <v>11.820710444046</v>
      </c>
      <c r="F690" s="1">
        <v>3.0509342300547903E-32</v>
      </c>
      <c r="G690" s="1">
        <v>7.7128269942037397E-31</v>
      </c>
    </row>
    <row r="691" spans="1:7" x14ac:dyDescent="0.3">
      <c r="A691" t="s">
        <v>822</v>
      </c>
      <c r="B691">
        <v>10.1348774198723</v>
      </c>
      <c r="C691">
        <v>1.30945405779363</v>
      </c>
      <c r="D691">
        <v>9.2541128744099699E-2</v>
      </c>
      <c r="E691">
        <v>14.149968511996599</v>
      </c>
      <c r="F691" s="1">
        <v>1.8684092489376701E-45</v>
      </c>
      <c r="G691" s="1">
        <v>6.8683653836920404E-44</v>
      </c>
    </row>
    <row r="692" spans="1:7" x14ac:dyDescent="0.3">
      <c r="A692" t="s">
        <v>743</v>
      </c>
      <c r="B692">
        <v>39.390173743986097</v>
      </c>
      <c r="C692">
        <v>1.3115680876306199</v>
      </c>
      <c r="D692">
        <v>8.7615798150723304E-2</v>
      </c>
      <c r="E692">
        <v>14.9695387739818</v>
      </c>
      <c r="F692" s="1">
        <v>1.1612378277211601E-50</v>
      </c>
      <c r="G692" s="1">
        <v>4.7242992312986498E-49</v>
      </c>
    </row>
    <row r="693" spans="1:7" x14ac:dyDescent="0.3">
      <c r="A693" t="s">
        <v>1340</v>
      </c>
      <c r="B693">
        <v>1202.01685901471</v>
      </c>
      <c r="C693">
        <v>1.31194154833407</v>
      </c>
      <c r="D693">
        <v>0.100471556292132</v>
      </c>
      <c r="E693">
        <v>13.057840415246099</v>
      </c>
      <c r="F693" s="1">
        <v>5.7331155842397199E-39</v>
      </c>
      <c r="G693" s="1">
        <v>1.76450069094628E-37</v>
      </c>
    </row>
    <row r="694" spans="1:7" x14ac:dyDescent="0.3">
      <c r="A694" t="s">
        <v>137</v>
      </c>
      <c r="B694">
        <v>10.7646852146953</v>
      </c>
      <c r="C694">
        <v>1.31441478376108</v>
      </c>
      <c r="D694">
        <v>9.2392514870433207E-2</v>
      </c>
      <c r="E694">
        <v>14.2264206749254</v>
      </c>
      <c r="F694" s="1">
        <v>6.2815585908420203E-46</v>
      </c>
      <c r="G694" s="1">
        <v>2.3235868609034901E-44</v>
      </c>
    </row>
    <row r="695" spans="1:7" x14ac:dyDescent="0.3">
      <c r="A695" t="s">
        <v>1301</v>
      </c>
      <c r="B695">
        <v>18.074914984567801</v>
      </c>
      <c r="C695">
        <v>1.3145968223215501</v>
      </c>
      <c r="D695">
        <v>8.3091558848357006E-2</v>
      </c>
      <c r="E695">
        <v>15.821063421384499</v>
      </c>
      <c r="F695" s="1">
        <v>2.2269920343381301E-56</v>
      </c>
      <c r="G695" s="1">
        <v>1.03825267683728E-54</v>
      </c>
    </row>
    <row r="696" spans="1:7" x14ac:dyDescent="0.3">
      <c r="A696" t="s">
        <v>1537</v>
      </c>
      <c r="B696">
        <v>523.88323008232499</v>
      </c>
      <c r="C696">
        <v>1.3177288763897701</v>
      </c>
      <c r="D696">
        <v>6.5705232526437896E-2</v>
      </c>
      <c r="E696">
        <v>20.055158862112702</v>
      </c>
      <c r="F696" s="1">
        <v>1.8196169491873701E-89</v>
      </c>
      <c r="G696" s="1">
        <v>1.9201020458902699E-87</v>
      </c>
    </row>
    <row r="697" spans="1:7" x14ac:dyDescent="0.3">
      <c r="A697" t="s">
        <v>851</v>
      </c>
      <c r="B697">
        <v>8807.8950946291006</v>
      </c>
      <c r="C697">
        <v>1.31779255634179</v>
      </c>
      <c r="D697">
        <v>6.4382209861713294E-2</v>
      </c>
      <c r="E697">
        <v>20.468271579560302</v>
      </c>
      <c r="F697" s="1">
        <v>4.1301047456476204E-93</v>
      </c>
      <c r="G697" s="1">
        <v>4.8328359343006299E-91</v>
      </c>
    </row>
    <row r="698" spans="1:7" x14ac:dyDescent="0.3">
      <c r="A698" t="s">
        <v>1115</v>
      </c>
      <c r="B698">
        <v>109.495904263729</v>
      </c>
      <c r="C698">
        <v>1.3187281401803701</v>
      </c>
      <c r="D698">
        <v>0.146409587982091</v>
      </c>
      <c r="E698">
        <v>9.0071159843826401</v>
      </c>
      <c r="F698" s="1">
        <v>2.11546299504745E-19</v>
      </c>
      <c r="G698" s="1">
        <v>2.9517826926763002E-18</v>
      </c>
    </row>
    <row r="699" spans="1:7" x14ac:dyDescent="0.3">
      <c r="A699" t="s">
        <v>1217</v>
      </c>
      <c r="B699">
        <v>5.1341518760052898</v>
      </c>
      <c r="C699">
        <v>1.31982953738473</v>
      </c>
      <c r="D699">
        <v>9.8138963103990104E-2</v>
      </c>
      <c r="E699">
        <v>13.448578379478199</v>
      </c>
      <c r="F699" s="1">
        <v>3.1384820274363398E-41</v>
      </c>
      <c r="G699" s="1">
        <v>1.04045301097493E-39</v>
      </c>
    </row>
    <row r="700" spans="1:7" x14ac:dyDescent="0.3">
      <c r="A700" t="s">
        <v>1778</v>
      </c>
      <c r="B700">
        <v>225.71542956481301</v>
      </c>
      <c r="C700">
        <v>1.3208748242908499</v>
      </c>
      <c r="D700">
        <v>0.11429953526655399</v>
      </c>
      <c r="E700">
        <v>11.5562571729665</v>
      </c>
      <c r="F700" s="1">
        <v>6.8635639301829997E-31</v>
      </c>
      <c r="G700" s="1">
        <v>1.6725160888426399E-29</v>
      </c>
    </row>
    <row r="701" spans="1:7" x14ac:dyDescent="0.3">
      <c r="A701" t="s">
        <v>1195</v>
      </c>
      <c r="B701">
        <v>48.082611441043497</v>
      </c>
      <c r="C701">
        <v>1.3215215016037201</v>
      </c>
      <c r="D701">
        <v>7.11881874547486E-2</v>
      </c>
      <c r="E701">
        <v>18.563775098835901</v>
      </c>
      <c r="F701" s="1">
        <v>6.3110035035121E-77</v>
      </c>
      <c r="G701" s="1">
        <v>4.9232075845714703E-75</v>
      </c>
    </row>
    <row r="702" spans="1:7" x14ac:dyDescent="0.3">
      <c r="A702" t="s">
        <v>138</v>
      </c>
      <c r="B702">
        <v>6.7645112511127001</v>
      </c>
      <c r="C702">
        <v>1.3237631317438501</v>
      </c>
      <c r="D702">
        <v>0.11973638533372</v>
      </c>
      <c r="E702">
        <v>11.0556463522292</v>
      </c>
      <c r="F702" s="1">
        <v>2.0584871438970001E-28</v>
      </c>
      <c r="G702" s="1">
        <v>4.61198678865341E-27</v>
      </c>
    </row>
    <row r="703" spans="1:7" x14ac:dyDescent="0.3">
      <c r="A703" t="s">
        <v>1685</v>
      </c>
      <c r="B703">
        <v>90.595088690872103</v>
      </c>
      <c r="C703">
        <v>1.32467434491998</v>
      </c>
      <c r="D703">
        <v>0.150642789957914</v>
      </c>
      <c r="E703">
        <v>8.7934798956529399</v>
      </c>
      <c r="F703" s="1">
        <v>1.4499755995826E-18</v>
      </c>
      <c r="G703" s="1">
        <v>1.90511802375397E-17</v>
      </c>
    </row>
    <row r="704" spans="1:7" x14ac:dyDescent="0.3">
      <c r="A704" t="s">
        <v>1753</v>
      </c>
      <c r="B704">
        <v>2339.17857943119</v>
      </c>
      <c r="C704">
        <v>1.32657229019437</v>
      </c>
      <c r="D704">
        <v>4.8698196249896901E-2</v>
      </c>
      <c r="E704">
        <v>27.240686356985599</v>
      </c>
      <c r="F704" s="1">
        <v>2.1426158216555399E-163</v>
      </c>
      <c r="G704" s="1">
        <v>5.62722335294132E-160</v>
      </c>
    </row>
    <row r="705" spans="1:7" x14ac:dyDescent="0.3">
      <c r="A705" t="s">
        <v>1756</v>
      </c>
      <c r="B705">
        <v>38.379871758121702</v>
      </c>
      <c r="C705">
        <v>1.32799061384993</v>
      </c>
      <c r="D705">
        <v>0.12754123292449401</v>
      </c>
      <c r="E705">
        <v>10.412245384487701</v>
      </c>
      <c r="F705" s="1">
        <v>2.18017734500904E-25</v>
      </c>
      <c r="G705" s="1">
        <v>4.2730391296831399E-24</v>
      </c>
    </row>
    <row r="706" spans="1:7" x14ac:dyDescent="0.3">
      <c r="A706" t="s">
        <v>707</v>
      </c>
      <c r="B706">
        <v>525.35216145208005</v>
      </c>
      <c r="C706">
        <v>1.33021612440821</v>
      </c>
      <c r="D706">
        <v>7.1780969728558006E-2</v>
      </c>
      <c r="E706">
        <v>18.5315986874859</v>
      </c>
      <c r="F706" s="1">
        <v>1.14824243967189E-76</v>
      </c>
      <c r="G706" s="1">
        <v>8.7834972642474098E-75</v>
      </c>
    </row>
    <row r="707" spans="1:7" x14ac:dyDescent="0.3">
      <c r="A707" t="s">
        <v>471</v>
      </c>
      <c r="B707">
        <v>228.52032106573199</v>
      </c>
      <c r="C707">
        <v>1.33427432401103</v>
      </c>
      <c r="D707">
        <v>6.5730276290732997E-2</v>
      </c>
      <c r="E707">
        <v>20.299234984337801</v>
      </c>
      <c r="F707" s="1">
        <v>1.3060223559366601E-91</v>
      </c>
      <c r="G707" s="1">
        <v>1.43583490359418E-89</v>
      </c>
    </row>
    <row r="708" spans="1:7" x14ac:dyDescent="0.3">
      <c r="A708" t="s">
        <v>894</v>
      </c>
      <c r="B708">
        <v>0.90985043171715796</v>
      </c>
      <c r="C708">
        <v>1.3365082100507599</v>
      </c>
      <c r="D708">
        <v>0.13854656520901301</v>
      </c>
      <c r="E708">
        <v>9.6466354689810991</v>
      </c>
      <c r="F708" s="1">
        <v>5.0794956970853602E-22</v>
      </c>
      <c r="G708" s="1">
        <v>8.3204462780323399E-21</v>
      </c>
    </row>
    <row r="709" spans="1:7" x14ac:dyDescent="0.3">
      <c r="A709" t="s">
        <v>565</v>
      </c>
      <c r="B709">
        <v>2120.5505628446599</v>
      </c>
      <c r="C709">
        <v>1.33663288840231</v>
      </c>
      <c r="D709">
        <v>5.1648223520855498E-2</v>
      </c>
      <c r="E709">
        <v>25.879552040402299</v>
      </c>
      <c r="F709" s="1">
        <v>1.13164201897135E-147</v>
      </c>
      <c r="G709" s="1">
        <v>1.16298358271417E-144</v>
      </c>
    </row>
    <row r="710" spans="1:7" x14ac:dyDescent="0.3">
      <c r="A710" t="s">
        <v>901</v>
      </c>
      <c r="B710">
        <v>348.254376478729</v>
      </c>
      <c r="C710">
        <v>1.3370099542343501</v>
      </c>
      <c r="D710">
        <v>0.101312905387435</v>
      </c>
      <c r="E710">
        <v>13.1968375511633</v>
      </c>
      <c r="F710" s="1">
        <v>9.1496231266977901E-40</v>
      </c>
      <c r="G710" s="1">
        <v>2.8990568612031598E-38</v>
      </c>
    </row>
    <row r="711" spans="1:7" x14ac:dyDescent="0.3">
      <c r="A711" t="s">
        <v>1231</v>
      </c>
      <c r="B711">
        <v>481.21034419864401</v>
      </c>
      <c r="C711">
        <v>1.3393461769771799</v>
      </c>
      <c r="D711">
        <v>6.1130841508150402E-2</v>
      </c>
      <c r="E711">
        <v>21.909500081045199</v>
      </c>
      <c r="F711" s="1">
        <v>2.1088415908153101E-106</v>
      </c>
      <c r="G711" s="1">
        <v>3.6651976972133497E-104</v>
      </c>
    </row>
    <row r="712" spans="1:7" x14ac:dyDescent="0.3">
      <c r="A712" t="s">
        <v>161</v>
      </c>
      <c r="B712">
        <v>5.5836902089605003</v>
      </c>
      <c r="C712">
        <v>1.34015661402266</v>
      </c>
      <c r="D712">
        <v>0.109282424776977</v>
      </c>
      <c r="E712">
        <v>12.2632401024927</v>
      </c>
      <c r="F712" s="1">
        <v>1.42678590179044E-34</v>
      </c>
      <c r="G712" s="1">
        <v>3.8631086323734902E-33</v>
      </c>
    </row>
    <row r="713" spans="1:7" x14ac:dyDescent="0.3">
      <c r="A713" t="s">
        <v>1168</v>
      </c>
      <c r="B713">
        <v>689.78985376181299</v>
      </c>
      <c r="C713">
        <v>1.3406723734661301</v>
      </c>
      <c r="D713">
        <v>6.7641391662853795E-2</v>
      </c>
      <c r="E713">
        <v>19.8202955395783</v>
      </c>
      <c r="F713" s="1">
        <v>1.9893702281913901E-87</v>
      </c>
      <c r="G713" s="1">
        <v>1.9674788319564799E-85</v>
      </c>
    </row>
    <row r="714" spans="1:7" x14ac:dyDescent="0.3">
      <c r="A714" t="s">
        <v>86</v>
      </c>
      <c r="B714">
        <v>38.554411585509101</v>
      </c>
      <c r="C714">
        <v>1.34118878478409</v>
      </c>
      <c r="D714">
        <v>9.6624434963783007E-2</v>
      </c>
      <c r="E714">
        <v>13.880430817389</v>
      </c>
      <c r="F714" s="1">
        <v>8.3242111374945399E-44</v>
      </c>
      <c r="G714" s="1">
        <v>2.9499157219933802E-42</v>
      </c>
    </row>
    <row r="715" spans="1:7" x14ac:dyDescent="0.3">
      <c r="A715" t="s">
        <v>719</v>
      </c>
      <c r="B715">
        <v>87.9628432289351</v>
      </c>
      <c r="C715">
        <v>1.3417930581503601</v>
      </c>
      <c r="D715">
        <v>6.8588145600680495E-2</v>
      </c>
      <c r="E715">
        <v>19.563046156142899</v>
      </c>
      <c r="F715" s="1">
        <v>3.1941328373843601E-85</v>
      </c>
      <c r="G715" s="1">
        <v>3.00795688754E-83</v>
      </c>
    </row>
    <row r="716" spans="1:7" x14ac:dyDescent="0.3">
      <c r="A716" t="s">
        <v>1458</v>
      </c>
      <c r="B716">
        <v>309.08206308358501</v>
      </c>
      <c r="C716">
        <v>1.3420427112692701</v>
      </c>
      <c r="D716">
        <v>0.16200728045127699</v>
      </c>
      <c r="E716">
        <v>8.2838419824773695</v>
      </c>
      <c r="F716" s="1">
        <v>1.1926383383817201E-16</v>
      </c>
      <c r="G716" s="1">
        <v>1.3191573422708801E-15</v>
      </c>
    </row>
    <row r="717" spans="1:7" x14ac:dyDescent="0.3">
      <c r="A717" t="s">
        <v>131</v>
      </c>
      <c r="B717">
        <v>44.349069725232397</v>
      </c>
      <c r="C717">
        <v>1.3423293448278899</v>
      </c>
      <c r="D717">
        <v>0.103195688509611</v>
      </c>
      <c r="E717">
        <v>13.0076107269043</v>
      </c>
      <c r="F717" s="1">
        <v>1.1075094866903701E-38</v>
      </c>
      <c r="G717" s="1">
        <v>3.36048802784344E-37</v>
      </c>
    </row>
    <row r="718" spans="1:7" x14ac:dyDescent="0.3">
      <c r="A718" t="s">
        <v>1443</v>
      </c>
      <c r="B718">
        <v>564.72632910246296</v>
      </c>
      <c r="C718">
        <v>1.3423400250389601</v>
      </c>
      <c r="D718">
        <v>5.9567794743284802E-2</v>
      </c>
      <c r="E718">
        <v>22.534660395335202</v>
      </c>
      <c r="F718" s="1">
        <v>1.8988819681673701E-112</v>
      </c>
      <c r="G718" s="1">
        <v>3.97202416651081E-110</v>
      </c>
    </row>
    <row r="719" spans="1:7" x14ac:dyDescent="0.3">
      <c r="A719" t="s">
        <v>1167</v>
      </c>
      <c r="B719">
        <v>1520.18565417329</v>
      </c>
      <c r="C719">
        <v>1.3424985722178899</v>
      </c>
      <c r="D719">
        <v>8.2263505903079404E-2</v>
      </c>
      <c r="E719">
        <v>16.319491340420001</v>
      </c>
      <c r="F719" s="1">
        <v>7.17307943717047E-60</v>
      </c>
      <c r="G719" s="1">
        <v>3.6151402698592403E-58</v>
      </c>
    </row>
    <row r="720" spans="1:7" x14ac:dyDescent="0.3">
      <c r="A720" t="s">
        <v>1656</v>
      </c>
      <c r="B720">
        <v>3.6646413711245698</v>
      </c>
      <c r="C720">
        <v>1.3449973654970899</v>
      </c>
      <c r="D720">
        <v>0.13145728847370899</v>
      </c>
      <c r="E720">
        <v>10.2314400450005</v>
      </c>
      <c r="F720" s="1">
        <v>1.43371388245984E-24</v>
      </c>
      <c r="G720" s="1">
        <v>2.6895789714050198E-23</v>
      </c>
    </row>
    <row r="721" spans="1:7" x14ac:dyDescent="0.3">
      <c r="A721" t="s">
        <v>434</v>
      </c>
      <c r="B721">
        <v>227.15778577251899</v>
      </c>
      <c r="C721">
        <v>1.3450497325356201</v>
      </c>
      <c r="D721">
        <v>6.6094449721324194E-2</v>
      </c>
      <c r="E721">
        <v>20.3504188053126</v>
      </c>
      <c r="F721" s="1">
        <v>4.6032505522756699E-92</v>
      </c>
      <c r="G721" s="1">
        <v>5.2060781485234402E-90</v>
      </c>
    </row>
    <row r="722" spans="1:7" x14ac:dyDescent="0.3">
      <c r="A722" t="s">
        <v>921</v>
      </c>
      <c r="B722">
        <v>454.78955403896498</v>
      </c>
      <c r="C722">
        <v>1.3485352150521701</v>
      </c>
      <c r="D722">
        <v>6.3013787202036806E-2</v>
      </c>
      <c r="E722">
        <v>21.400637462535801</v>
      </c>
      <c r="F722" s="1">
        <v>1.3179384750018701E-101</v>
      </c>
      <c r="G722" s="1">
        <v>1.8995190081475099E-99</v>
      </c>
    </row>
    <row r="723" spans="1:7" x14ac:dyDescent="0.3">
      <c r="A723" t="s">
        <v>1273</v>
      </c>
      <c r="B723">
        <v>8.4700405885477004</v>
      </c>
      <c r="C723">
        <v>1.3488605719140001</v>
      </c>
      <c r="D723">
        <v>0.130989529607591</v>
      </c>
      <c r="E723">
        <v>10.2974686293998</v>
      </c>
      <c r="F723" s="1">
        <v>7.2339833333446504E-25</v>
      </c>
      <c r="G723" s="1">
        <v>1.3822931612794501E-23</v>
      </c>
    </row>
    <row r="724" spans="1:7" x14ac:dyDescent="0.3">
      <c r="A724" t="s">
        <v>1642</v>
      </c>
      <c r="B724">
        <v>3.7864524002394702</v>
      </c>
      <c r="C724">
        <v>1.35196564240547</v>
      </c>
      <c r="D724">
        <v>0.137398018533154</v>
      </c>
      <c r="E724">
        <v>9.8397753973376005</v>
      </c>
      <c r="F724" s="1">
        <v>7.5880046305610496E-23</v>
      </c>
      <c r="G724" s="1">
        <v>1.29687393675034E-21</v>
      </c>
    </row>
    <row r="725" spans="1:7" x14ac:dyDescent="0.3">
      <c r="A725" t="s">
        <v>889</v>
      </c>
      <c r="B725">
        <v>29.066919837759201</v>
      </c>
      <c r="C725">
        <v>1.35606706474712</v>
      </c>
      <c r="D725">
        <v>9.1067339433323499E-2</v>
      </c>
      <c r="E725">
        <v>14.8908167646644</v>
      </c>
      <c r="F725" s="1">
        <v>3.7812193277938702E-50</v>
      </c>
      <c r="G725" s="1">
        <v>1.5174309210706899E-48</v>
      </c>
    </row>
    <row r="726" spans="1:7" x14ac:dyDescent="0.3">
      <c r="A726" t="s">
        <v>1628</v>
      </c>
      <c r="B726">
        <v>5.9786105964123699</v>
      </c>
      <c r="C726">
        <v>1.3583989866803801</v>
      </c>
      <c r="D726">
        <v>9.1963158535170203E-2</v>
      </c>
      <c r="E726">
        <v>14.771121482967301</v>
      </c>
      <c r="F726" s="1">
        <v>2.2493861769732601E-49</v>
      </c>
      <c r="G726" s="1">
        <v>8.8910938235981506E-48</v>
      </c>
    </row>
    <row r="727" spans="1:7" x14ac:dyDescent="0.3">
      <c r="A727" t="s">
        <v>1682</v>
      </c>
      <c r="B727">
        <v>500.16972904208598</v>
      </c>
      <c r="C727">
        <v>1.3594791846555501</v>
      </c>
      <c r="D727">
        <v>9.4810010914749498E-2</v>
      </c>
      <c r="E727">
        <v>14.338983526517699</v>
      </c>
      <c r="F727" s="1">
        <v>1.2487097209378299E-46</v>
      </c>
      <c r="G727" s="1">
        <v>4.6628359674261398E-45</v>
      </c>
    </row>
    <row r="728" spans="1:7" x14ac:dyDescent="0.3">
      <c r="A728" t="s">
        <v>755</v>
      </c>
      <c r="B728">
        <v>2332.7154104380502</v>
      </c>
      <c r="C728">
        <v>1.3598396981440299</v>
      </c>
      <c r="D728">
        <v>0.15438788738397</v>
      </c>
      <c r="E728">
        <v>8.8079429104567506</v>
      </c>
      <c r="F728" s="1">
        <v>1.27463319554568E-18</v>
      </c>
      <c r="G728" s="1">
        <v>1.6822169091632201E-17</v>
      </c>
    </row>
    <row r="729" spans="1:7" x14ac:dyDescent="0.3">
      <c r="A729" t="s">
        <v>1375</v>
      </c>
      <c r="B729">
        <v>135.92155334371299</v>
      </c>
      <c r="C729">
        <v>1.3598894236135499</v>
      </c>
      <c r="D729">
        <v>8.6682701262270401E-2</v>
      </c>
      <c r="E729">
        <v>15.688129278516801</v>
      </c>
      <c r="F729" s="1">
        <v>1.8235071807329101E-55</v>
      </c>
      <c r="G729" s="1">
        <v>8.3369901800742495E-54</v>
      </c>
    </row>
    <row r="730" spans="1:7" x14ac:dyDescent="0.3">
      <c r="A730" t="s">
        <v>237</v>
      </c>
      <c r="B730">
        <v>148.652729604634</v>
      </c>
      <c r="C730">
        <v>1.3602870656989601</v>
      </c>
      <c r="D730">
        <v>8.4174302000072004E-2</v>
      </c>
      <c r="E730">
        <v>16.160360506438099</v>
      </c>
      <c r="F730" s="1">
        <v>9.5998626789278194E-59</v>
      </c>
      <c r="G730" s="1">
        <v>4.6979700650479699E-57</v>
      </c>
    </row>
    <row r="731" spans="1:7" x14ac:dyDescent="0.3">
      <c r="A731" t="s">
        <v>371</v>
      </c>
      <c r="B731">
        <v>1465.7051147765501</v>
      </c>
      <c r="C731">
        <v>1.3618922746977</v>
      </c>
      <c r="D731">
        <v>5.4011461186075999E-2</v>
      </c>
      <c r="E731">
        <v>25.214875598455301</v>
      </c>
      <c r="F731" s="1">
        <v>2.7514969595702999E-140</v>
      </c>
      <c r="G731" s="1">
        <v>2.0324104260426E-137</v>
      </c>
    </row>
    <row r="732" spans="1:7" x14ac:dyDescent="0.3">
      <c r="A732" t="s">
        <v>490</v>
      </c>
      <c r="B732">
        <v>111.78196127393799</v>
      </c>
      <c r="C732">
        <v>1.36306359881461</v>
      </c>
      <c r="D732">
        <v>7.8667783315596901E-2</v>
      </c>
      <c r="E732">
        <v>17.326833696919099</v>
      </c>
      <c r="F732" s="1">
        <v>2.9513624438179699E-67</v>
      </c>
      <c r="G732" s="1">
        <v>1.73535706677924E-65</v>
      </c>
    </row>
    <row r="733" spans="1:7" x14ac:dyDescent="0.3">
      <c r="A733" t="s">
        <v>89</v>
      </c>
      <c r="B733">
        <v>159.20845309738499</v>
      </c>
      <c r="C733">
        <v>1.36311496379774</v>
      </c>
      <c r="D733">
        <v>7.9081425478089606E-2</v>
      </c>
      <c r="E733">
        <v>17.2368537309106</v>
      </c>
      <c r="F733" s="1">
        <v>1.40477038052013E-66</v>
      </c>
      <c r="G733" s="1">
        <v>8.0789677577504297E-65</v>
      </c>
    </row>
    <row r="734" spans="1:7" x14ac:dyDescent="0.3">
      <c r="A734" t="s">
        <v>1789</v>
      </c>
      <c r="B734">
        <v>134.56152029323599</v>
      </c>
      <c r="C734">
        <v>1.3639357837410999</v>
      </c>
      <c r="D734">
        <v>6.74214389481506E-2</v>
      </c>
      <c r="E734">
        <v>20.2300010949042</v>
      </c>
      <c r="F734" s="1">
        <v>5.3301774354255205E-91</v>
      </c>
      <c r="G734" s="1">
        <v>5.7529408237969401E-89</v>
      </c>
    </row>
    <row r="735" spans="1:7" x14ac:dyDescent="0.3">
      <c r="A735" t="s">
        <v>1171</v>
      </c>
      <c r="B735">
        <v>3.8383884148137102</v>
      </c>
      <c r="C735">
        <v>1.36639042911245</v>
      </c>
      <c r="D735">
        <v>0.161232311833924</v>
      </c>
      <c r="E735">
        <v>8.4746687160318608</v>
      </c>
      <c r="F735" s="1">
        <v>2.3574944312012801E-17</v>
      </c>
      <c r="G735" s="1">
        <v>2.7834213721430901E-16</v>
      </c>
    </row>
    <row r="736" spans="1:7" x14ac:dyDescent="0.3">
      <c r="A736" t="s">
        <v>1579</v>
      </c>
      <c r="B736">
        <v>0.98166293599104104</v>
      </c>
      <c r="C736">
        <v>1.36773770907479</v>
      </c>
      <c r="D736">
        <v>0.18015522345677901</v>
      </c>
      <c r="E736">
        <v>7.5919958513049801</v>
      </c>
      <c r="F736" s="1">
        <v>3.1501510773332201E-14</v>
      </c>
      <c r="G736" s="1">
        <v>2.7284764021592202E-13</v>
      </c>
    </row>
    <row r="737" spans="1:7" x14ac:dyDescent="0.3">
      <c r="A737" t="s">
        <v>1488</v>
      </c>
      <c r="B737">
        <v>0.83491001256325403</v>
      </c>
      <c r="C737">
        <v>1.3687415460816299</v>
      </c>
      <c r="D737">
        <v>0.15944452057043401</v>
      </c>
      <c r="E737">
        <v>8.5844376538295304</v>
      </c>
      <c r="F737" s="1">
        <v>9.1281836257341007E-18</v>
      </c>
      <c r="G737" s="1">
        <v>1.1162073272709599E-16</v>
      </c>
    </row>
    <row r="738" spans="1:7" x14ac:dyDescent="0.3">
      <c r="A738" t="s">
        <v>1586</v>
      </c>
      <c r="B738">
        <v>77.536166261360293</v>
      </c>
      <c r="C738">
        <v>1.36956803171337</v>
      </c>
      <c r="D738">
        <v>0.21524785286791401</v>
      </c>
      <c r="E738">
        <v>6.3627488658564904</v>
      </c>
      <c r="F738" s="1">
        <v>1.9817457197935099E-10</v>
      </c>
      <c r="G738" s="1">
        <v>1.1024364221877901E-9</v>
      </c>
    </row>
    <row r="739" spans="1:7" x14ac:dyDescent="0.3">
      <c r="A739" t="s">
        <v>1499</v>
      </c>
      <c r="B739">
        <v>1.0270698472547799</v>
      </c>
      <c r="C739">
        <v>1.3711020184418701</v>
      </c>
      <c r="D739">
        <v>0.150101741671646</v>
      </c>
      <c r="E739">
        <v>9.1344844048592808</v>
      </c>
      <c r="F739" s="1">
        <v>6.57191824263397E-20</v>
      </c>
      <c r="G739" s="1">
        <v>9.5125800061934497E-19</v>
      </c>
    </row>
    <row r="740" spans="1:7" x14ac:dyDescent="0.3">
      <c r="A740" t="s">
        <v>1602</v>
      </c>
      <c r="B740">
        <v>33.251315362835697</v>
      </c>
      <c r="C740">
        <v>1.3716049042662599</v>
      </c>
      <c r="D740">
        <v>0.18865119619772799</v>
      </c>
      <c r="E740">
        <v>7.2705868391560804</v>
      </c>
      <c r="F740" s="1">
        <v>3.5792912558167202E-13</v>
      </c>
      <c r="G740" s="1">
        <v>2.7486584604853702E-12</v>
      </c>
    </row>
    <row r="741" spans="1:7" x14ac:dyDescent="0.3">
      <c r="A741" t="s">
        <v>57</v>
      </c>
      <c r="B741">
        <v>3727.0138610655899</v>
      </c>
      <c r="C741">
        <v>1.3720068758445101</v>
      </c>
      <c r="D741">
        <v>6.0686739431107903E-2</v>
      </c>
      <c r="E741">
        <v>22.608017644480999</v>
      </c>
      <c r="F741" s="1">
        <v>3.6140955939831799E-113</v>
      </c>
      <c r="G741" s="1">
        <v>7.9098497736093098E-111</v>
      </c>
    </row>
    <row r="742" spans="1:7" x14ac:dyDescent="0.3">
      <c r="A742" t="s">
        <v>34</v>
      </c>
      <c r="B742">
        <v>2530.3510116727398</v>
      </c>
      <c r="C742">
        <v>1.3730781006486099</v>
      </c>
      <c r="D742">
        <v>5.1767616207179103E-2</v>
      </c>
      <c r="E742">
        <v>26.523881168362401</v>
      </c>
      <c r="F742" s="1">
        <v>5.1412694632503299E-155</v>
      </c>
      <c r="G742" s="1">
        <v>7.5952616439279997E-152</v>
      </c>
    </row>
    <row r="743" spans="1:7" x14ac:dyDescent="0.3">
      <c r="A743" t="s">
        <v>1404</v>
      </c>
      <c r="B743">
        <v>3.9428077778570598</v>
      </c>
      <c r="C743">
        <v>1.3757376161805599</v>
      </c>
      <c r="D743">
        <v>0.106199333758923</v>
      </c>
      <c r="E743">
        <v>12.9542961098376</v>
      </c>
      <c r="F743" s="1">
        <v>2.2216454944218499E-38</v>
      </c>
      <c r="G743" s="1">
        <v>6.6895585416113804E-37</v>
      </c>
    </row>
    <row r="744" spans="1:7" x14ac:dyDescent="0.3">
      <c r="A744" t="s">
        <v>100</v>
      </c>
      <c r="B744">
        <v>3221.8200331163198</v>
      </c>
      <c r="C744">
        <v>1.3800660821446999</v>
      </c>
      <c r="D744">
        <v>0.129999020191579</v>
      </c>
      <c r="E744">
        <v>10.6159729520338</v>
      </c>
      <c r="F744" s="1">
        <v>2.51164013137016E-26</v>
      </c>
      <c r="G744" s="1">
        <v>5.0872011812507705E-25</v>
      </c>
    </row>
    <row r="745" spans="1:7" x14ac:dyDescent="0.3">
      <c r="A745" t="s">
        <v>933</v>
      </c>
      <c r="B745">
        <v>3695.4259297352301</v>
      </c>
      <c r="C745">
        <v>1.3803893806205101</v>
      </c>
      <c r="D745">
        <v>6.7143128582174999E-2</v>
      </c>
      <c r="E745">
        <v>20.558907661430801</v>
      </c>
      <c r="F745" s="1">
        <v>6.4058963909753104E-94</v>
      </c>
      <c r="G745" s="1">
        <v>7.6088529142453903E-92</v>
      </c>
    </row>
    <row r="746" spans="1:7" x14ac:dyDescent="0.3">
      <c r="A746" t="s">
        <v>1312</v>
      </c>
      <c r="B746">
        <v>72.458179080576798</v>
      </c>
      <c r="C746">
        <v>1.38053017046548</v>
      </c>
      <c r="D746">
        <v>9.2730842547839795E-2</v>
      </c>
      <c r="E746">
        <v>14.8874973259654</v>
      </c>
      <c r="F746" s="1">
        <v>3.9736741732041602E-50</v>
      </c>
      <c r="G746" s="1">
        <v>1.5919616344411301E-48</v>
      </c>
    </row>
    <row r="747" spans="1:7" x14ac:dyDescent="0.3">
      <c r="A747" t="s">
        <v>713</v>
      </c>
      <c r="B747">
        <v>539.58680090243502</v>
      </c>
      <c r="C747">
        <v>1.38217545121719</v>
      </c>
      <c r="D747">
        <v>5.9501419049550697E-2</v>
      </c>
      <c r="E747">
        <v>23.2292855077316</v>
      </c>
      <c r="F747" s="1">
        <v>2.3041771037011E-119</v>
      </c>
      <c r="G747" s="1">
        <v>5.7940249149130799E-117</v>
      </c>
    </row>
    <row r="748" spans="1:7" x14ac:dyDescent="0.3">
      <c r="A748" t="s">
        <v>1078</v>
      </c>
      <c r="B748">
        <v>1.75471919695447</v>
      </c>
      <c r="C748">
        <v>1.38220086480378</v>
      </c>
      <c r="D748">
        <v>0.14753709846309199</v>
      </c>
      <c r="E748">
        <v>9.3684970031422399</v>
      </c>
      <c r="F748" s="1">
        <v>7.3572699629593297E-21</v>
      </c>
      <c r="G748" s="1">
        <v>1.12704983871983E-19</v>
      </c>
    </row>
    <row r="749" spans="1:7" x14ac:dyDescent="0.3">
      <c r="A749" t="s">
        <v>1454</v>
      </c>
      <c r="B749">
        <v>571.09449071319796</v>
      </c>
      <c r="C749">
        <v>1.3829086477460999</v>
      </c>
      <c r="D749">
        <v>0.15756760271301101</v>
      </c>
      <c r="E749">
        <v>8.7766052407669299</v>
      </c>
      <c r="F749" s="1">
        <v>1.68483106599011E-18</v>
      </c>
      <c r="G749" s="1">
        <v>2.2014567112663499E-17</v>
      </c>
    </row>
    <row r="750" spans="1:7" x14ac:dyDescent="0.3">
      <c r="A750" t="s">
        <v>1538</v>
      </c>
      <c r="B750">
        <v>5.9681753219005698</v>
      </c>
      <c r="C750">
        <v>1.38324176302582</v>
      </c>
      <c r="D750">
        <v>9.8758789490501306E-2</v>
      </c>
      <c r="E750">
        <v>14.006264861709999</v>
      </c>
      <c r="F750" s="1">
        <v>1.42715968900115E-44</v>
      </c>
      <c r="G750" s="1">
        <v>5.1189337737359799E-43</v>
      </c>
    </row>
    <row r="751" spans="1:7" x14ac:dyDescent="0.3">
      <c r="A751" t="s">
        <v>1728</v>
      </c>
      <c r="B751">
        <v>239.30982497585799</v>
      </c>
      <c r="C751">
        <v>1.3848813862054401</v>
      </c>
      <c r="D751">
        <v>6.3752919980949896E-2</v>
      </c>
      <c r="E751">
        <v>21.722634612175501</v>
      </c>
      <c r="F751" s="1">
        <v>1.25378651210864E-104</v>
      </c>
      <c r="G751" s="1">
        <v>2.08702477371211E-102</v>
      </c>
    </row>
    <row r="752" spans="1:7" x14ac:dyDescent="0.3">
      <c r="A752" t="s">
        <v>1252</v>
      </c>
      <c r="B752">
        <v>1346.6900139571001</v>
      </c>
      <c r="C752">
        <v>1.3849203280828</v>
      </c>
      <c r="D752">
        <v>5.92433511276724E-2</v>
      </c>
      <c r="E752">
        <v>23.376806033443799</v>
      </c>
      <c r="F752" s="1">
        <v>7.35888766247633E-121</v>
      </c>
      <c r="G752" s="1">
        <v>1.99933365147072E-118</v>
      </c>
    </row>
    <row r="753" spans="1:7" x14ac:dyDescent="0.3">
      <c r="A753" t="s">
        <v>105</v>
      </c>
      <c r="B753">
        <v>314.98880166983997</v>
      </c>
      <c r="C753">
        <v>1.38669106526056</v>
      </c>
      <c r="D753">
        <v>7.3564707969065696E-2</v>
      </c>
      <c r="E753">
        <v>18.849949976606599</v>
      </c>
      <c r="F753" s="1">
        <v>2.9412034838413997E-79</v>
      </c>
      <c r="G753" s="1">
        <v>2.3972836809503199E-77</v>
      </c>
    </row>
    <row r="754" spans="1:7" x14ac:dyDescent="0.3">
      <c r="A754" t="s">
        <v>419</v>
      </c>
      <c r="B754">
        <v>105.984995037913</v>
      </c>
      <c r="C754">
        <v>1.3869850143334299</v>
      </c>
      <c r="D754">
        <v>7.1877696646684502E-2</v>
      </c>
      <c r="E754">
        <v>19.2964588327192</v>
      </c>
      <c r="F754" s="1">
        <v>5.7518422872180203E-83</v>
      </c>
      <c r="G754" s="1">
        <v>5.0729961247377696E-81</v>
      </c>
    </row>
    <row r="755" spans="1:7" x14ac:dyDescent="0.3">
      <c r="A755" t="s">
        <v>1593</v>
      </c>
      <c r="B755">
        <v>31.917592887640598</v>
      </c>
      <c r="C755">
        <v>1.38748671090252</v>
      </c>
      <c r="D755">
        <v>0.239614784018535</v>
      </c>
      <c r="E755">
        <v>5.7904887487876904</v>
      </c>
      <c r="F755" s="1">
        <v>7.0181899696604202E-9</v>
      </c>
      <c r="G755" s="1">
        <v>3.2130342109793397E-8</v>
      </c>
    </row>
    <row r="756" spans="1:7" x14ac:dyDescent="0.3">
      <c r="A756" t="s">
        <v>484</v>
      </c>
      <c r="B756">
        <v>180.62066884086499</v>
      </c>
      <c r="C756">
        <v>1.3889542943140101</v>
      </c>
      <c r="D756">
        <v>6.5805826326707395E-2</v>
      </c>
      <c r="E756">
        <v>21.106858949209698</v>
      </c>
      <c r="F756" s="1">
        <v>6.8795636992689996E-99</v>
      </c>
      <c r="G756" s="1">
        <v>9.3995518589376404E-97</v>
      </c>
    </row>
    <row r="757" spans="1:7" x14ac:dyDescent="0.3">
      <c r="A757" t="s">
        <v>169</v>
      </c>
      <c r="B757">
        <v>350.16601516493199</v>
      </c>
      <c r="C757">
        <v>1.3895674200744801</v>
      </c>
      <c r="D757">
        <v>6.4152266584738701E-2</v>
      </c>
      <c r="E757">
        <v>21.6604571288063</v>
      </c>
      <c r="F757" s="1">
        <v>4.8440361993992101E-104</v>
      </c>
      <c r="G757" s="1">
        <v>7.78901249287069E-102</v>
      </c>
    </row>
    <row r="758" spans="1:7" x14ac:dyDescent="0.3">
      <c r="A758" t="s">
        <v>1510</v>
      </c>
      <c r="B758">
        <v>1.17653361517709</v>
      </c>
      <c r="C758">
        <v>1.3904080065940601</v>
      </c>
      <c r="D758">
        <v>0.30783256354171301</v>
      </c>
      <c r="E758">
        <v>4.5167671366439004</v>
      </c>
      <c r="F758" s="1">
        <v>6.2790889979856401E-6</v>
      </c>
      <c r="G758" s="1">
        <v>1.9472425432352002E-5</v>
      </c>
    </row>
    <row r="759" spans="1:7" x14ac:dyDescent="0.3">
      <c r="A759" t="s">
        <v>1314</v>
      </c>
      <c r="B759">
        <v>414.880554662848</v>
      </c>
      <c r="C759">
        <v>1.3925832586862401</v>
      </c>
      <c r="D759">
        <v>6.69556007549032E-2</v>
      </c>
      <c r="E759">
        <v>20.798607479961401</v>
      </c>
      <c r="F759" s="1">
        <v>4.4555766687717896E-96</v>
      </c>
      <c r="G759" s="1">
        <v>5.6621755763311205E-94</v>
      </c>
    </row>
    <row r="760" spans="1:7" x14ac:dyDescent="0.3">
      <c r="A760" t="s">
        <v>110</v>
      </c>
      <c r="B760">
        <v>10801.488565150999</v>
      </c>
      <c r="C760">
        <v>1.39333376024996</v>
      </c>
      <c r="D760">
        <v>0.114651957129322</v>
      </c>
      <c r="E760">
        <v>12.152725475748699</v>
      </c>
      <c r="F760" s="1">
        <v>5.5484580821690701E-34</v>
      </c>
      <c r="G760" s="1">
        <v>1.4735831875082E-32</v>
      </c>
    </row>
    <row r="761" spans="1:7" x14ac:dyDescent="0.3">
      <c r="A761" t="s">
        <v>655</v>
      </c>
      <c r="B761">
        <v>1122.6883911074999</v>
      </c>
      <c r="C761">
        <v>1.3942292075634799</v>
      </c>
      <c r="D761">
        <v>5.6195239158919497E-2</v>
      </c>
      <c r="E761">
        <v>24.810450643703302</v>
      </c>
      <c r="F761" s="1">
        <v>6.9148257495375406E-136</v>
      </c>
      <c r="G761" s="1">
        <v>3.9864813717516798E-133</v>
      </c>
    </row>
    <row r="762" spans="1:7" x14ac:dyDescent="0.3">
      <c r="A762" t="s">
        <v>1421</v>
      </c>
      <c r="B762">
        <v>895.16574336701694</v>
      </c>
      <c r="C762">
        <v>1.40098580273853</v>
      </c>
      <c r="D762">
        <v>6.3573880147863499E-2</v>
      </c>
      <c r="E762">
        <v>22.037129076910901</v>
      </c>
      <c r="F762" s="1">
        <v>1.26935289634292E-107</v>
      </c>
      <c r="G762" s="1">
        <v>2.2730071523377E-105</v>
      </c>
    </row>
    <row r="763" spans="1:7" x14ac:dyDescent="0.3">
      <c r="A763" t="s">
        <v>1648</v>
      </c>
      <c r="B763">
        <v>322.10370910233303</v>
      </c>
      <c r="C763">
        <v>1.40668737740904</v>
      </c>
      <c r="D763">
        <v>7.0791340044137105E-2</v>
      </c>
      <c r="E763">
        <v>19.870896306412501</v>
      </c>
      <c r="F763" s="1">
        <v>7.2693283717767604E-88</v>
      </c>
      <c r="G763" s="1">
        <v>7.3429536206703905E-86</v>
      </c>
    </row>
    <row r="764" spans="1:7" x14ac:dyDescent="0.3">
      <c r="A764" t="s">
        <v>304</v>
      </c>
      <c r="B764">
        <v>405.61736786808501</v>
      </c>
      <c r="C764">
        <v>1.4071225680588</v>
      </c>
      <c r="D764">
        <v>6.4875890159174804E-2</v>
      </c>
      <c r="E764">
        <v>21.689452963287099</v>
      </c>
      <c r="F764" s="1">
        <v>2.5803699170677299E-104</v>
      </c>
      <c r="G764" s="1">
        <v>4.2063588779124198E-102</v>
      </c>
    </row>
    <row r="765" spans="1:7" x14ac:dyDescent="0.3">
      <c r="A765" t="s">
        <v>385</v>
      </c>
      <c r="B765">
        <v>1046.6372265531199</v>
      </c>
      <c r="C765">
        <v>1.4111028182085299</v>
      </c>
      <c r="D765">
        <v>5.5042942357979803E-2</v>
      </c>
      <c r="E765">
        <v>25.636398741753698</v>
      </c>
      <c r="F765" s="1">
        <v>5.9957323228603002E-145</v>
      </c>
      <c r="G765" s="1">
        <v>5.9050468714770398E-142</v>
      </c>
    </row>
    <row r="766" spans="1:7" x14ac:dyDescent="0.3">
      <c r="A766" t="s">
        <v>866</v>
      </c>
      <c r="B766">
        <v>95.749456170260004</v>
      </c>
      <c r="C766">
        <v>1.4127429173124499</v>
      </c>
      <c r="D766">
        <v>8.6546878135963401E-2</v>
      </c>
      <c r="E766">
        <v>16.323441673922101</v>
      </c>
      <c r="F766" s="1">
        <v>6.7235720377220501E-60</v>
      </c>
      <c r="G766" s="1">
        <v>3.3958348772571801E-58</v>
      </c>
    </row>
    <row r="767" spans="1:7" x14ac:dyDescent="0.3">
      <c r="A767" t="s">
        <v>115</v>
      </c>
      <c r="B767">
        <v>4.8027262601763399</v>
      </c>
      <c r="C767">
        <v>1.4137365297529101</v>
      </c>
      <c r="D767">
        <v>0.116598115034158</v>
      </c>
      <c r="E767">
        <v>12.124866078141499</v>
      </c>
      <c r="F767" s="1">
        <v>7.7987583254276903E-34</v>
      </c>
      <c r="G767" s="1">
        <v>2.0619602968471399E-32</v>
      </c>
    </row>
    <row r="768" spans="1:7" x14ac:dyDescent="0.3">
      <c r="A768" t="s">
        <v>1644</v>
      </c>
      <c r="B768">
        <v>20.2126188025514</v>
      </c>
      <c r="C768">
        <v>1.4137947072743899</v>
      </c>
      <c r="D768">
        <v>0.400618581718028</v>
      </c>
      <c r="E768">
        <v>3.5290292856896999</v>
      </c>
      <c r="F768">
        <v>4.1708697157741601E-4</v>
      </c>
      <c r="G768">
        <v>9.9432261324616106E-4</v>
      </c>
    </row>
    <row r="769" spans="1:7" x14ac:dyDescent="0.3">
      <c r="A769" t="s">
        <v>327</v>
      </c>
      <c r="B769">
        <v>964.43547654856104</v>
      </c>
      <c r="C769">
        <v>1.4155839937036201</v>
      </c>
      <c r="D769">
        <v>0.11024912357724399</v>
      </c>
      <c r="E769">
        <v>12.8398661846216</v>
      </c>
      <c r="F769" s="1">
        <v>9.8043793053731001E-38</v>
      </c>
      <c r="G769" s="1">
        <v>2.88960241447761E-36</v>
      </c>
    </row>
    <row r="770" spans="1:7" x14ac:dyDescent="0.3">
      <c r="A770" t="s">
        <v>240</v>
      </c>
      <c r="B770">
        <v>141.53790623498699</v>
      </c>
      <c r="C770">
        <v>1.4159433812240401</v>
      </c>
      <c r="D770">
        <v>9.8308656878451695E-2</v>
      </c>
      <c r="E770">
        <v>14.403038615151701</v>
      </c>
      <c r="F770" s="1">
        <v>4.9517666151636802E-47</v>
      </c>
      <c r="G770" s="1">
        <v>1.8697269565914399E-45</v>
      </c>
    </row>
    <row r="771" spans="1:7" x14ac:dyDescent="0.3">
      <c r="A771" t="s">
        <v>952</v>
      </c>
      <c r="B771">
        <v>0.81043121442563304</v>
      </c>
      <c r="C771">
        <v>1.41622810832676</v>
      </c>
      <c r="D771">
        <v>0.39263656337713898</v>
      </c>
      <c r="E771">
        <v>3.6069694990846499</v>
      </c>
      <c r="F771">
        <v>3.0979405979462201E-4</v>
      </c>
      <c r="G771">
        <v>7.55374684481687E-4</v>
      </c>
    </row>
    <row r="772" spans="1:7" x14ac:dyDescent="0.3">
      <c r="A772" t="s">
        <v>1512</v>
      </c>
      <c r="B772">
        <v>2.8069062820166999</v>
      </c>
      <c r="C772">
        <v>1.4186088324853601</v>
      </c>
      <c r="D772">
        <v>0.211301415560087</v>
      </c>
      <c r="E772">
        <v>6.7136740599920701</v>
      </c>
      <c r="F772" s="1">
        <v>1.8978398434178801E-11</v>
      </c>
      <c r="G772" s="1">
        <v>1.1968847486357701E-10</v>
      </c>
    </row>
    <row r="773" spans="1:7" x14ac:dyDescent="0.3">
      <c r="A773" t="s">
        <v>955</v>
      </c>
      <c r="B773">
        <v>3730.9521926287198</v>
      </c>
      <c r="C773">
        <v>1.41900809150204</v>
      </c>
      <c r="D773">
        <v>4.7329220994835997E-2</v>
      </c>
      <c r="E773">
        <v>29.981649004044801</v>
      </c>
      <c r="F773" s="1">
        <v>1.7025694942043499E-197</v>
      </c>
      <c r="G773" s="1">
        <v>2.0121817567254101E-193</v>
      </c>
    </row>
    <row r="774" spans="1:7" x14ac:dyDescent="0.3">
      <c r="A774" t="s">
        <v>1279</v>
      </c>
      <c r="B774">
        <v>167.769923490949</v>
      </c>
      <c r="C774">
        <v>1.4195975479103999</v>
      </c>
      <c r="D774">
        <v>9.5772408352073096E-2</v>
      </c>
      <c r="E774">
        <v>14.8226151178298</v>
      </c>
      <c r="F774" s="1">
        <v>1.0463039246770099E-49</v>
      </c>
      <c r="G774" s="1">
        <v>4.1635498093586803E-48</v>
      </c>
    </row>
    <row r="775" spans="1:7" x14ac:dyDescent="0.3">
      <c r="A775" t="s">
        <v>1533</v>
      </c>
      <c r="B775">
        <v>197.946869420143</v>
      </c>
      <c r="C775">
        <v>1.4197597191074001</v>
      </c>
      <c r="D775">
        <v>8.0660865193584494E-2</v>
      </c>
      <c r="E775">
        <v>17.6015929868841</v>
      </c>
      <c r="F775" s="1">
        <v>2.39492217601168E-69</v>
      </c>
      <c r="G775" s="1">
        <v>1.5055525392124499E-67</v>
      </c>
    </row>
    <row r="776" spans="1:7" x14ac:dyDescent="0.3">
      <c r="A776" t="s">
        <v>43</v>
      </c>
      <c r="B776">
        <v>43.1498377670707</v>
      </c>
      <c r="C776">
        <v>1.4198396562326201</v>
      </c>
      <c r="D776">
        <v>6.5442767925224396E-2</v>
      </c>
      <c r="E776">
        <v>21.695898588136401</v>
      </c>
      <c r="F776" s="1">
        <v>2.2429995015022E-104</v>
      </c>
      <c r="G776" s="1">
        <v>3.6817902234032896E-102</v>
      </c>
    </row>
    <row r="777" spans="1:7" x14ac:dyDescent="0.3">
      <c r="A777" t="s">
        <v>256</v>
      </c>
      <c r="B777">
        <v>559.75193757575005</v>
      </c>
      <c r="C777">
        <v>1.4203623169864901</v>
      </c>
      <c r="D777">
        <v>6.0125717280792801E-2</v>
      </c>
      <c r="E777">
        <v>23.623207858847898</v>
      </c>
      <c r="F777" s="1">
        <v>2.22595652979204E-123</v>
      </c>
      <c r="G777" s="1">
        <v>6.5768668118367897E-121</v>
      </c>
    </row>
    <row r="778" spans="1:7" x14ac:dyDescent="0.3">
      <c r="A778" t="s">
        <v>451</v>
      </c>
      <c r="B778">
        <v>258.05951215114999</v>
      </c>
      <c r="C778">
        <v>1.42072897660083</v>
      </c>
      <c r="D778">
        <v>8.9041042836437406E-2</v>
      </c>
      <c r="E778">
        <v>15.9558887827787</v>
      </c>
      <c r="F778" s="1">
        <v>2.5925644614385903E-57</v>
      </c>
      <c r="G778" s="1">
        <v>1.23549286643194E-55</v>
      </c>
    </row>
    <row r="779" spans="1:7" x14ac:dyDescent="0.3">
      <c r="A779" t="s">
        <v>902</v>
      </c>
      <c r="B779">
        <v>2210.9631104929899</v>
      </c>
      <c r="C779">
        <v>1.4240985383695399</v>
      </c>
      <c r="D779">
        <v>5.3471369434804503E-2</v>
      </c>
      <c r="E779">
        <v>26.632916894075201</v>
      </c>
      <c r="F779" s="1">
        <v>2.8229973245248E-156</v>
      </c>
      <c r="G779" s="1">
        <v>4.4484791839861801E-153</v>
      </c>
    </row>
    <row r="780" spans="1:7" x14ac:dyDescent="0.3">
      <c r="A780" t="s">
        <v>1248</v>
      </c>
      <c r="B780">
        <v>51.736700443743899</v>
      </c>
      <c r="C780">
        <v>1.4241014676113399</v>
      </c>
      <c r="D780">
        <v>7.1823289516942695E-2</v>
      </c>
      <c r="E780">
        <v>19.827850787527701</v>
      </c>
      <c r="F780" s="1">
        <v>1.7120014638837899E-87</v>
      </c>
      <c r="G780" s="1">
        <v>1.7002764118412301E-85</v>
      </c>
    </row>
    <row r="781" spans="1:7" x14ac:dyDescent="0.3">
      <c r="A781" t="s">
        <v>1639</v>
      </c>
      <c r="B781">
        <v>156.53361733736401</v>
      </c>
      <c r="C781">
        <v>1.4267013767052401</v>
      </c>
      <c r="D781">
        <v>8.3077143622013003E-2</v>
      </c>
      <c r="E781">
        <v>17.173211722305801</v>
      </c>
      <c r="F781" s="1">
        <v>4.21441654371327E-66</v>
      </c>
      <c r="G781" s="1">
        <v>2.3888768307853799E-64</v>
      </c>
    </row>
    <row r="782" spans="1:7" x14ac:dyDescent="0.3">
      <c r="A782" t="s">
        <v>840</v>
      </c>
      <c r="B782">
        <v>87.000605584581507</v>
      </c>
      <c r="C782">
        <v>1.4279968612634699</v>
      </c>
      <c r="D782">
        <v>6.8155712380525604E-2</v>
      </c>
      <c r="E782">
        <v>20.9519761643853</v>
      </c>
      <c r="F782" s="1">
        <v>1.80004551494433E-97</v>
      </c>
      <c r="G782" s="1">
        <v>2.3637597687077302E-95</v>
      </c>
    </row>
    <row r="783" spans="1:7" x14ac:dyDescent="0.3">
      <c r="A783" t="s">
        <v>357</v>
      </c>
      <c r="B783">
        <v>152.54470124798999</v>
      </c>
      <c r="C783">
        <v>1.42949455586144</v>
      </c>
      <c r="D783">
        <v>0.10816258228473501</v>
      </c>
      <c r="E783">
        <v>13.2161651993323</v>
      </c>
      <c r="F783" s="1">
        <v>7.0781664849093897E-40</v>
      </c>
      <c r="G783" s="1">
        <v>2.2517714832275E-38</v>
      </c>
    </row>
    <row r="784" spans="1:7" x14ac:dyDescent="0.3">
      <c r="A784" t="s">
        <v>1413</v>
      </c>
      <c r="B784">
        <v>428.29219617051302</v>
      </c>
      <c r="C784">
        <v>1.43262724048282</v>
      </c>
      <c r="D784">
        <v>0.100815121563995</v>
      </c>
      <c r="E784">
        <v>14.210440043693501</v>
      </c>
      <c r="F784" s="1">
        <v>7.8927980893199402E-46</v>
      </c>
      <c r="G784" s="1">
        <v>2.9059512217641101E-44</v>
      </c>
    </row>
    <row r="785" spans="1:7" x14ac:dyDescent="0.3">
      <c r="A785" t="s">
        <v>59</v>
      </c>
      <c r="B785">
        <v>783.23630212721901</v>
      </c>
      <c r="C785">
        <v>1.4354056623688001</v>
      </c>
      <c r="D785">
        <v>6.9753316806028406E-2</v>
      </c>
      <c r="E785">
        <v>20.578314094516902</v>
      </c>
      <c r="F785" s="1">
        <v>4.29356082378792E-94</v>
      </c>
      <c r="G785" s="1">
        <v>5.1779029179528097E-92</v>
      </c>
    </row>
    <row r="786" spans="1:7" x14ac:dyDescent="0.3">
      <c r="A786" t="s">
        <v>216</v>
      </c>
      <c r="B786">
        <v>546.02796223936105</v>
      </c>
      <c r="C786">
        <v>1.4364216222721999</v>
      </c>
      <c r="D786">
        <v>6.6442281423361907E-2</v>
      </c>
      <c r="E786">
        <v>21.619089403620901</v>
      </c>
      <c r="F786" s="1">
        <v>1.18798069820779E-103</v>
      </c>
      <c r="G786" s="1">
        <v>1.8845838767474899E-101</v>
      </c>
    </row>
    <row r="787" spans="1:7" x14ac:dyDescent="0.3">
      <c r="A787" t="s">
        <v>11</v>
      </c>
      <c r="B787">
        <v>545.63587339332298</v>
      </c>
      <c r="C787">
        <v>1.43896995492016</v>
      </c>
      <c r="D787">
        <v>5.8290373446206897E-2</v>
      </c>
      <c r="E787">
        <v>24.686236677624098</v>
      </c>
      <c r="F787" s="1">
        <v>1.50319123026442E-134</v>
      </c>
      <c r="G787" s="1">
        <v>7.5597725765446903E-132</v>
      </c>
    </row>
    <row r="788" spans="1:7" x14ac:dyDescent="0.3">
      <c r="A788" t="s">
        <v>114</v>
      </c>
      <c r="B788">
        <v>27.507983582476101</v>
      </c>
      <c r="C788">
        <v>1.4397243185522299</v>
      </c>
      <c r="D788">
        <v>9.6350237879856096E-2</v>
      </c>
      <c r="E788">
        <v>14.942613015107399</v>
      </c>
      <c r="F788" s="1">
        <v>1.7401560560169699E-50</v>
      </c>
      <c r="G788" s="1">
        <v>7.0431624479577398E-49</v>
      </c>
    </row>
    <row r="789" spans="1:7" x14ac:dyDescent="0.3">
      <c r="A789" t="s">
        <v>1500</v>
      </c>
      <c r="B789">
        <v>2.1036136134977999</v>
      </c>
      <c r="C789">
        <v>1.4402561044653699</v>
      </c>
      <c r="D789">
        <v>0.12639513424278001</v>
      </c>
      <c r="E789">
        <v>11.3948698507565</v>
      </c>
      <c r="F789" s="1">
        <v>4.4349222108320199E-30</v>
      </c>
      <c r="G789" s="1">
        <v>1.0535503145471001E-28</v>
      </c>
    </row>
    <row r="790" spans="1:7" x14ac:dyDescent="0.3">
      <c r="A790" t="s">
        <v>1372</v>
      </c>
      <c r="B790">
        <v>1.56367997828516</v>
      </c>
      <c r="C790">
        <v>1.4409558060562799</v>
      </c>
      <c r="D790">
        <v>0.13226691866780199</v>
      </c>
      <c r="E790">
        <v>10.894302374090501</v>
      </c>
      <c r="F790" s="1">
        <v>1.22703295255058E-27</v>
      </c>
      <c r="G790" s="1">
        <v>2.6511314350491899E-26</v>
      </c>
    </row>
    <row r="791" spans="1:7" x14ac:dyDescent="0.3">
      <c r="A791" t="s">
        <v>794</v>
      </c>
      <c r="B791">
        <v>159.749852980138</v>
      </c>
      <c r="C791">
        <v>1.44115997262996</v>
      </c>
      <c r="D791">
        <v>0.13250899890166501</v>
      </c>
      <c r="E791">
        <v>10.875940385750299</v>
      </c>
      <c r="F791" s="1">
        <v>1.5009992311904399E-27</v>
      </c>
      <c r="G791" s="1">
        <v>3.23419497061516E-26</v>
      </c>
    </row>
    <row r="792" spans="1:7" x14ac:dyDescent="0.3">
      <c r="A792" t="s">
        <v>751</v>
      </c>
      <c r="B792">
        <v>1405.96050094067</v>
      </c>
      <c r="C792">
        <v>1.4417348396837899</v>
      </c>
      <c r="D792">
        <v>0.116751162447481</v>
      </c>
      <c r="E792">
        <v>12.3487835963289</v>
      </c>
      <c r="F792" s="1">
        <v>4.9453496322896197E-35</v>
      </c>
      <c r="G792" s="1">
        <v>1.36717227202842E-33</v>
      </c>
    </row>
    <row r="793" spans="1:7" x14ac:dyDescent="0.3">
      <c r="A793" t="s">
        <v>626</v>
      </c>
      <c r="B793">
        <v>321.40844446133798</v>
      </c>
      <c r="C793">
        <v>1.4435261183746</v>
      </c>
      <c r="D793">
        <v>5.9967470818515202E-2</v>
      </c>
      <c r="E793">
        <v>24.071819249193801</v>
      </c>
      <c r="F793" s="1">
        <v>4.9337500253486696E-128</v>
      </c>
      <c r="G793" s="1">
        <v>1.8510960214153401E-125</v>
      </c>
    </row>
    <row r="794" spans="1:7" x14ac:dyDescent="0.3">
      <c r="A794" t="s">
        <v>722</v>
      </c>
      <c r="B794">
        <v>111.85258718048701</v>
      </c>
      <c r="C794">
        <v>1.4442196422704501</v>
      </c>
      <c r="D794">
        <v>7.4611628999266599E-2</v>
      </c>
      <c r="E794">
        <v>19.356495249348502</v>
      </c>
      <c r="F794" s="1">
        <v>1.7970344041530302E-83</v>
      </c>
      <c r="G794" s="1">
        <v>1.5908802326204201E-81</v>
      </c>
    </row>
    <row r="795" spans="1:7" x14ac:dyDescent="0.3">
      <c r="A795" t="s">
        <v>1556</v>
      </c>
      <c r="B795">
        <v>441.110297673503</v>
      </c>
      <c r="C795">
        <v>1.4450799028589301</v>
      </c>
      <c r="D795">
        <v>0.141884416033246</v>
      </c>
      <c r="E795">
        <v>10.1849092610729</v>
      </c>
      <c r="F795" s="1">
        <v>2.3157583234547602E-24</v>
      </c>
      <c r="G795" s="1">
        <v>4.2897789570141197E-23</v>
      </c>
    </row>
    <row r="796" spans="1:7" x14ac:dyDescent="0.3">
      <c r="A796" t="s">
        <v>71</v>
      </c>
      <c r="B796">
        <v>2063.7486624267199</v>
      </c>
      <c r="C796">
        <v>1.4478200151257401</v>
      </c>
      <c r="D796">
        <v>5.7230050060500103E-2</v>
      </c>
      <c r="E796">
        <v>25.298248273331801</v>
      </c>
      <c r="F796" s="1">
        <v>3.3392035321162803E-141</v>
      </c>
      <c r="G796" s="1">
        <v>2.6309584629544201E-138</v>
      </c>
    </row>
    <row r="797" spans="1:7" x14ac:dyDescent="0.3">
      <c r="A797" t="s">
        <v>108</v>
      </c>
      <c r="B797">
        <v>1169.42046273303</v>
      </c>
      <c r="C797">
        <v>1.44976944955076</v>
      </c>
      <c r="D797">
        <v>5.9421857288105298E-2</v>
      </c>
      <c r="E797">
        <v>24.397915442487601</v>
      </c>
      <c r="F797" s="1">
        <v>1.7995672492668699E-131</v>
      </c>
      <c r="G797" s="1">
        <v>7.7338856492583595E-129</v>
      </c>
    </row>
    <row r="798" spans="1:7" x14ac:dyDescent="0.3">
      <c r="A798" t="s">
        <v>1741</v>
      </c>
      <c r="B798">
        <v>859.74145584272003</v>
      </c>
      <c r="C798">
        <v>1.4500865366634901</v>
      </c>
      <c r="D798">
        <v>6.2378784333413199E-2</v>
      </c>
      <c r="E798">
        <v>23.2464699682637</v>
      </c>
      <c r="F798" s="1">
        <v>1.5444323420187901E-119</v>
      </c>
      <c r="G798" s="1">
        <v>4.0116205789338602E-117</v>
      </c>
    </row>
    <row r="799" spans="1:7" x14ac:dyDescent="0.3">
      <c r="A799" t="s">
        <v>1034</v>
      </c>
      <c r="B799">
        <v>2.31657333317276</v>
      </c>
      <c r="C799">
        <v>1.45236478886163</v>
      </c>
      <c r="D799">
        <v>0.127937666614023</v>
      </c>
      <c r="E799">
        <v>11.352128167565301</v>
      </c>
      <c r="F799" s="1">
        <v>7.2379252722538403E-30</v>
      </c>
      <c r="G799" s="1">
        <v>1.7108283966026401E-28</v>
      </c>
    </row>
    <row r="800" spans="1:7" x14ac:dyDescent="0.3">
      <c r="A800" t="s">
        <v>140</v>
      </c>
      <c r="B800">
        <v>301.09272854632201</v>
      </c>
      <c r="C800">
        <v>1.4532669680586501</v>
      </c>
      <c r="D800">
        <v>5.7415561666756203E-2</v>
      </c>
      <c r="E800">
        <v>25.311377714869501</v>
      </c>
      <c r="F800" s="1">
        <v>2.3940272956829301E-141</v>
      </c>
      <c r="G800" s="1">
        <v>1.95129735131233E-138</v>
      </c>
    </row>
    <row r="801" spans="1:7" x14ac:dyDescent="0.3">
      <c r="A801" t="s">
        <v>726</v>
      </c>
      <c r="B801">
        <v>237.533596811602</v>
      </c>
      <c r="C801">
        <v>1.45423018866084</v>
      </c>
      <c r="D801">
        <v>8.3758903192554399E-2</v>
      </c>
      <c r="E801">
        <v>17.3620968426209</v>
      </c>
      <c r="F801" s="1">
        <v>1.5977984185318401E-67</v>
      </c>
      <c r="G801" s="1">
        <v>9.46545393955819E-66</v>
      </c>
    </row>
    <row r="802" spans="1:7" x14ac:dyDescent="0.3">
      <c r="A802" t="s">
        <v>38</v>
      </c>
      <c r="B802">
        <v>202.23355838524699</v>
      </c>
      <c r="C802">
        <v>1.4544338590036101</v>
      </c>
      <c r="D802">
        <v>9.0657325817584095E-2</v>
      </c>
      <c r="E802">
        <v>16.043202751536501</v>
      </c>
      <c r="F802" s="1">
        <v>6.3778644526632005E-58</v>
      </c>
      <c r="G802" s="1">
        <v>3.0766037156653101E-56</v>
      </c>
    </row>
    <row r="803" spans="1:7" x14ac:dyDescent="0.3">
      <c r="A803" t="s">
        <v>787</v>
      </c>
      <c r="B803">
        <v>12.8126176773425</v>
      </c>
      <c r="C803">
        <v>1.45506352825051</v>
      </c>
      <c r="D803">
        <v>8.7613023413755098E-2</v>
      </c>
      <c r="E803">
        <v>16.607845175927</v>
      </c>
      <c r="F803" s="1">
        <v>6.1150642555187904E-62</v>
      </c>
      <c r="G803" s="1">
        <v>3.2191931805723299E-60</v>
      </c>
    </row>
    <row r="804" spans="1:7" x14ac:dyDescent="0.3">
      <c r="A804" t="s">
        <v>31</v>
      </c>
      <c r="B804">
        <v>98.986573721122895</v>
      </c>
      <c r="C804">
        <v>1.45561896692105</v>
      </c>
      <c r="D804">
        <v>6.0801529853063398E-2</v>
      </c>
      <c r="E804">
        <v>23.940499037422001</v>
      </c>
      <c r="F804" s="1">
        <v>1.1605273722545299E-126</v>
      </c>
      <c r="G804" s="1">
        <v>4.0942366414896199E-124</v>
      </c>
    </row>
    <row r="805" spans="1:7" x14ac:dyDescent="0.3">
      <c r="A805" t="s">
        <v>506</v>
      </c>
      <c r="B805">
        <v>1130.3997550925999</v>
      </c>
      <c r="C805">
        <v>1.4559266755809599</v>
      </c>
      <c r="D805">
        <v>0.125320988091531</v>
      </c>
      <c r="E805">
        <v>11.6175805645387</v>
      </c>
      <c r="F805" s="1">
        <v>3.3550317856480901E-31</v>
      </c>
      <c r="G805" s="1">
        <v>8.2179156805558493E-30</v>
      </c>
    </row>
    <row r="806" spans="1:7" x14ac:dyDescent="0.3">
      <c r="A806" t="s">
        <v>403</v>
      </c>
      <c r="B806">
        <v>1712.4201498897801</v>
      </c>
      <c r="C806">
        <v>1.4567515396250601</v>
      </c>
      <c r="D806">
        <v>5.8920740771228199E-2</v>
      </c>
      <c r="E806">
        <v>24.723917597730001</v>
      </c>
      <c r="F806" s="1">
        <v>5.9165003536748794E-135</v>
      </c>
      <c r="G806" s="1">
        <v>3.1783708831775699E-132</v>
      </c>
    </row>
    <row r="807" spans="1:7" x14ac:dyDescent="0.3">
      <c r="A807" t="s">
        <v>690</v>
      </c>
      <c r="B807">
        <v>1990.13976471871</v>
      </c>
      <c r="C807">
        <v>1.4576092198038</v>
      </c>
      <c r="D807">
        <v>7.6191560600258196E-2</v>
      </c>
      <c r="E807">
        <v>19.130848722881499</v>
      </c>
      <c r="F807" s="1">
        <v>1.39779878078536E-81</v>
      </c>
      <c r="G807" s="1">
        <v>1.19709310802259E-79</v>
      </c>
    </row>
    <row r="808" spans="1:7" x14ac:dyDescent="0.3">
      <c r="A808" t="s">
        <v>1237</v>
      </c>
      <c r="B808">
        <v>62.339829970760597</v>
      </c>
      <c r="C808">
        <v>1.4615406295117099</v>
      </c>
      <c r="D808">
        <v>0.10155060613349901</v>
      </c>
      <c r="E808">
        <v>14.392239349023299</v>
      </c>
      <c r="F808" s="1">
        <v>5.7890681863655899E-47</v>
      </c>
      <c r="G808" s="1">
        <v>2.1782937921597599E-45</v>
      </c>
    </row>
    <row r="809" spans="1:7" x14ac:dyDescent="0.3">
      <c r="A809" t="s">
        <v>964</v>
      </c>
      <c r="B809">
        <v>835.26598549555604</v>
      </c>
      <c r="C809">
        <v>1.46238548609511</v>
      </c>
      <c r="D809">
        <v>6.1957598261882602E-2</v>
      </c>
      <c r="E809">
        <v>23.603004750343899</v>
      </c>
      <c r="F809" s="1">
        <v>3.5898033365347102E-123</v>
      </c>
      <c r="G809" s="1">
        <v>1.04755779587248E-120</v>
      </c>
    </row>
    <row r="810" spans="1:7" x14ac:dyDescent="0.3">
      <c r="A810" t="s">
        <v>1309</v>
      </c>
      <c r="B810">
        <v>1.18672767385676</v>
      </c>
      <c r="C810">
        <v>1.46260932166082</v>
      </c>
      <c r="D810">
        <v>0.32105674786638499</v>
      </c>
      <c r="E810">
        <v>4.5556099704514503</v>
      </c>
      <c r="F810" s="1">
        <v>5.2233779207359804E-6</v>
      </c>
      <c r="G810" s="1">
        <v>1.6389882372552301E-5</v>
      </c>
    </row>
    <row r="811" spans="1:7" x14ac:dyDescent="0.3">
      <c r="A811" t="s">
        <v>689</v>
      </c>
      <c r="B811">
        <v>788.33789995417601</v>
      </c>
      <c r="C811">
        <v>1.4627932751011601</v>
      </c>
      <c r="D811">
        <v>6.06875807494918E-2</v>
      </c>
      <c r="E811">
        <v>24.103667620881598</v>
      </c>
      <c r="F811" s="1">
        <v>2.2878815087078001E-128</v>
      </c>
      <c r="G811" s="1">
        <v>8.7223637453752205E-126</v>
      </c>
    </row>
    <row r="812" spans="1:7" x14ac:dyDescent="0.3">
      <c r="A812" t="s">
        <v>124</v>
      </c>
      <c r="B812">
        <v>23.889963254040101</v>
      </c>
      <c r="C812">
        <v>1.4678545007405399</v>
      </c>
      <c r="D812">
        <v>9.0738370286047296E-2</v>
      </c>
      <c r="E812">
        <v>16.176778314545601</v>
      </c>
      <c r="F812" s="1">
        <v>7.354324686433E-59</v>
      </c>
      <c r="G812" s="1">
        <v>3.6291059000671599E-57</v>
      </c>
    </row>
    <row r="813" spans="1:7" x14ac:dyDescent="0.3">
      <c r="A813" t="s">
        <v>182</v>
      </c>
      <c r="B813">
        <v>101.333257630484</v>
      </c>
      <c r="C813">
        <v>1.47015150833008</v>
      </c>
      <c r="D813">
        <v>5.6136276600305103E-2</v>
      </c>
      <c r="E813">
        <v>26.188974356060001</v>
      </c>
      <c r="F813" s="1">
        <v>3.5486865192457598E-151</v>
      </c>
      <c r="G813" s="1">
        <v>4.1940151627706E-148</v>
      </c>
    </row>
    <row r="814" spans="1:7" x14ac:dyDescent="0.3">
      <c r="A814" t="s">
        <v>1275</v>
      </c>
      <c r="B814">
        <v>36.257044917152001</v>
      </c>
      <c r="C814">
        <v>1.4701778877448299</v>
      </c>
      <c r="D814">
        <v>0.114212465815052</v>
      </c>
      <c r="E814">
        <v>12.872306689582601</v>
      </c>
      <c r="F814" s="1">
        <v>6.44482516552313E-38</v>
      </c>
      <c r="G814" s="1">
        <v>1.9161802822323302E-36</v>
      </c>
    </row>
    <row r="815" spans="1:7" x14ac:dyDescent="0.3">
      <c r="A815" t="s">
        <v>508</v>
      </c>
      <c r="B815">
        <v>198.79006519153299</v>
      </c>
      <c r="C815">
        <v>1.4712230049683299</v>
      </c>
      <c r="D815">
        <v>7.3738415013421002E-2</v>
      </c>
      <c r="E815">
        <v>19.951920646796601</v>
      </c>
      <c r="F815" s="1">
        <v>1.4423968251708E-88</v>
      </c>
      <c r="G815" s="1">
        <v>1.49534797177904E-86</v>
      </c>
    </row>
    <row r="816" spans="1:7" x14ac:dyDescent="0.3">
      <c r="A816" t="s">
        <v>749</v>
      </c>
      <c r="B816">
        <v>175.91871109168</v>
      </c>
      <c r="C816">
        <v>1.4713022778349401</v>
      </c>
      <c r="D816">
        <v>8.9706249502955707E-2</v>
      </c>
      <c r="E816">
        <v>16.4013353137282</v>
      </c>
      <c r="F816" s="1">
        <v>1.8708033702454399E-60</v>
      </c>
      <c r="G816" s="1">
        <v>9.5714673728336295E-59</v>
      </c>
    </row>
    <row r="817" spans="1:7" x14ac:dyDescent="0.3">
      <c r="A817" t="s">
        <v>1651</v>
      </c>
      <c r="B817">
        <v>295.41152998496102</v>
      </c>
      <c r="C817">
        <v>1.47143183661848</v>
      </c>
      <c r="D817">
        <v>0.13172766671931499</v>
      </c>
      <c r="E817">
        <v>11.170256585154601</v>
      </c>
      <c r="F817" s="1">
        <v>5.70159403285158E-29</v>
      </c>
      <c r="G817" s="1">
        <v>1.3033711620359101E-27</v>
      </c>
    </row>
    <row r="818" spans="1:7" x14ac:dyDescent="0.3">
      <c r="A818" t="s">
        <v>470</v>
      </c>
      <c r="B818">
        <v>1565.12783781807</v>
      </c>
      <c r="C818">
        <v>1.47383732015483</v>
      </c>
      <c r="D818">
        <v>5.2906742999692898E-2</v>
      </c>
      <c r="E818">
        <v>27.857268026561002</v>
      </c>
      <c r="F818" s="1">
        <v>8.7950600472113004E-171</v>
      </c>
      <c r="G818" s="1">
        <v>3.46481390559889E-167</v>
      </c>
    </row>
    <row r="819" spans="1:7" x14ac:dyDescent="0.3">
      <c r="A819" t="s">
        <v>229</v>
      </c>
      <c r="B819">
        <v>86.580321724317898</v>
      </c>
      <c r="C819">
        <v>1.4744645156084</v>
      </c>
      <c r="D819">
        <v>8.3374817527805206E-2</v>
      </c>
      <c r="E819">
        <v>17.6847705257846</v>
      </c>
      <c r="F819" s="1">
        <v>5.4944295459185898E-70</v>
      </c>
      <c r="G819" s="1">
        <v>3.5679074499142202E-68</v>
      </c>
    </row>
    <row r="820" spans="1:7" x14ac:dyDescent="0.3">
      <c r="A820" t="s">
        <v>1564</v>
      </c>
      <c r="B820">
        <v>1.83784331228835</v>
      </c>
      <c r="C820">
        <v>1.4771189067286301</v>
      </c>
      <c r="D820">
        <v>0.17763159911378801</v>
      </c>
      <c r="E820">
        <v>8.3156314197363805</v>
      </c>
      <c r="F820" s="1">
        <v>9.1265048041742196E-17</v>
      </c>
      <c r="G820" s="1">
        <v>1.02002262071406E-15</v>
      </c>
    </row>
    <row r="821" spans="1:7" x14ac:dyDescent="0.3">
      <c r="A821" t="s">
        <v>940</v>
      </c>
      <c r="B821">
        <v>582.81795515338104</v>
      </c>
      <c r="C821">
        <v>1.4783249240935501</v>
      </c>
      <c r="D821">
        <v>9.2444746267977898E-2</v>
      </c>
      <c r="E821">
        <v>15.9914433623756</v>
      </c>
      <c r="F821" s="1">
        <v>1.46594756050439E-57</v>
      </c>
      <c r="G821" s="1">
        <v>7.0001217146752304E-56</v>
      </c>
    </row>
    <row r="822" spans="1:7" x14ac:dyDescent="0.3">
      <c r="A822" t="s">
        <v>1230</v>
      </c>
      <c r="B822">
        <v>624.98894032507405</v>
      </c>
      <c r="C822">
        <v>1.47989749182949</v>
      </c>
      <c r="D822">
        <v>0.14729641048775399</v>
      </c>
      <c r="E822">
        <v>10.0470709838006</v>
      </c>
      <c r="F822" s="1">
        <v>9.4638537486708305E-24</v>
      </c>
      <c r="G822" s="1">
        <v>1.69724666963075E-22</v>
      </c>
    </row>
    <row r="823" spans="1:7" x14ac:dyDescent="0.3">
      <c r="A823" t="s">
        <v>1509</v>
      </c>
      <c r="B823">
        <v>6.6667713556317896</v>
      </c>
      <c r="C823">
        <v>1.48031468557329</v>
      </c>
      <c r="D823">
        <v>0.123519148248251</v>
      </c>
      <c r="E823">
        <v>11.984495574711501</v>
      </c>
      <c r="F823" s="1">
        <v>4.2844433786044197E-33</v>
      </c>
      <c r="G823" s="1">
        <v>1.1116508028548E-31</v>
      </c>
    </row>
    <row r="824" spans="1:7" x14ac:dyDescent="0.3">
      <c r="A824" t="s">
        <v>1434</v>
      </c>
      <c r="B824">
        <v>3.95836590091728</v>
      </c>
      <c r="C824">
        <v>1.4812250789035399</v>
      </c>
      <c r="D824">
        <v>0.13901437372838399</v>
      </c>
      <c r="E824">
        <v>10.6551936981542</v>
      </c>
      <c r="F824" s="1">
        <v>1.64901025809108E-26</v>
      </c>
      <c r="G824" s="1">
        <v>3.3630418870145599E-25</v>
      </c>
    </row>
    <row r="825" spans="1:7" x14ac:dyDescent="0.3">
      <c r="A825" t="s">
        <v>607</v>
      </c>
      <c r="B825">
        <v>1724.966156704</v>
      </c>
      <c r="C825">
        <v>1.48560131896993</v>
      </c>
      <c r="D825">
        <v>5.6057819462278301E-2</v>
      </c>
      <c r="E825">
        <v>26.501232713298801</v>
      </c>
      <c r="F825" s="1">
        <v>9.3803804435381395E-155</v>
      </c>
      <c r="G825" s="1">
        <v>1.3042591326112401E-151</v>
      </c>
    </row>
    <row r="826" spans="1:7" x14ac:dyDescent="0.3">
      <c r="A826" t="s">
        <v>643</v>
      </c>
      <c r="B826">
        <v>216.75720387461601</v>
      </c>
      <c r="C826">
        <v>1.48840778785273</v>
      </c>
      <c r="D826">
        <v>0.119035822426243</v>
      </c>
      <c r="E826">
        <v>12.5038644461416</v>
      </c>
      <c r="F826" s="1">
        <v>7.1108681598830603E-36</v>
      </c>
      <c r="G826" s="1">
        <v>2.0105214197985098E-34</v>
      </c>
    </row>
    <row r="827" spans="1:7" x14ac:dyDescent="0.3">
      <c r="A827" t="s">
        <v>350</v>
      </c>
      <c r="B827">
        <v>374.354106586895</v>
      </c>
      <c r="C827">
        <v>1.4887254233979801</v>
      </c>
      <c r="D827">
        <v>7.2377391978462199E-2</v>
      </c>
      <c r="E827">
        <v>20.568928814691098</v>
      </c>
      <c r="F827" s="1">
        <v>5.2104158054907495E-94</v>
      </c>
      <c r="G827" s="1">
        <v>6.2517055022530402E-92</v>
      </c>
    </row>
    <row r="828" spans="1:7" x14ac:dyDescent="0.3">
      <c r="A828" t="s">
        <v>828</v>
      </c>
      <c r="B828">
        <v>10.361138536510699</v>
      </c>
      <c r="C828">
        <v>1.49015266681729</v>
      </c>
      <c r="D828">
        <v>0.118966930358243</v>
      </c>
      <c r="E828">
        <v>12.525772181647699</v>
      </c>
      <c r="F828" s="1">
        <v>5.39635723026819E-36</v>
      </c>
      <c r="G828" s="1">
        <v>1.5294208135713299E-34</v>
      </c>
    </row>
    <row r="829" spans="1:7" x14ac:dyDescent="0.3">
      <c r="A829" t="s">
        <v>214</v>
      </c>
      <c r="B829">
        <v>105.004763130672</v>
      </c>
      <c r="C829">
        <v>1.4931752017428499</v>
      </c>
      <c r="D829">
        <v>0.117937496043027</v>
      </c>
      <c r="E829">
        <v>12.660733454931901</v>
      </c>
      <c r="F829" s="1">
        <v>9.7583353738999096E-37</v>
      </c>
      <c r="G829" s="1">
        <v>2.8197771788859699E-35</v>
      </c>
    </row>
    <row r="830" spans="1:7" x14ac:dyDescent="0.3">
      <c r="A830" t="s">
        <v>1088</v>
      </c>
      <c r="B830">
        <v>5389.2766513852803</v>
      </c>
      <c r="C830">
        <v>1.4976179705138699</v>
      </c>
      <c r="D830">
        <v>0.12680019502702899</v>
      </c>
      <c r="E830">
        <v>11.810849109456299</v>
      </c>
      <c r="F830" s="1">
        <v>3.43078894512277E-32</v>
      </c>
      <c r="G830" s="1">
        <v>8.6545953357381908E-31</v>
      </c>
    </row>
    <row r="831" spans="1:7" x14ac:dyDescent="0.3">
      <c r="A831" t="s">
        <v>1477</v>
      </c>
      <c r="B831">
        <v>0.60685039281515096</v>
      </c>
      <c r="C831">
        <v>1.50023060177637</v>
      </c>
      <c r="D831">
        <v>0.18998074500454601</v>
      </c>
      <c r="E831">
        <v>7.8967508088278402</v>
      </c>
      <c r="F831" s="1">
        <v>2.86267891573859E-15</v>
      </c>
      <c r="G831" s="1">
        <v>2.74503616759891E-14</v>
      </c>
    </row>
    <row r="832" spans="1:7" x14ac:dyDescent="0.3">
      <c r="A832" t="s">
        <v>1659</v>
      </c>
      <c r="B832">
        <v>603.801246654279</v>
      </c>
      <c r="C832">
        <v>1.50135777916661</v>
      </c>
      <c r="D832">
        <v>7.3642144392523895E-2</v>
      </c>
      <c r="E832">
        <v>20.387208867304899</v>
      </c>
      <c r="F832" s="1">
        <v>2.1718844040990799E-92</v>
      </c>
      <c r="G832" s="1">
        <v>2.4920792067810699E-90</v>
      </c>
    </row>
    <row r="833" spans="1:7" x14ac:dyDescent="0.3">
      <c r="A833" t="s">
        <v>337</v>
      </c>
      <c r="B833">
        <v>34.434538939661302</v>
      </c>
      <c r="C833">
        <v>1.5098158714227099</v>
      </c>
      <c r="D833">
        <v>8.9717089290447596E-2</v>
      </c>
      <c r="E833">
        <v>16.828631906847502</v>
      </c>
      <c r="F833" s="1">
        <v>1.5054042472267301E-63</v>
      </c>
      <c r="G833" s="1">
        <v>8.0142432864185106E-62</v>
      </c>
    </row>
    <row r="834" spans="1:7" x14ac:dyDescent="0.3">
      <c r="A834" t="s">
        <v>319</v>
      </c>
      <c r="B834">
        <v>343.91469837012102</v>
      </c>
      <c r="C834">
        <v>1.5100133079320099</v>
      </c>
      <c r="D834">
        <v>8.5456315485608905E-2</v>
      </c>
      <c r="E834">
        <v>17.670002496027401</v>
      </c>
      <c r="F834" s="1">
        <v>7.1393739844624797E-70</v>
      </c>
      <c r="G834" s="1">
        <v>4.5981848193661996E-68</v>
      </c>
    </row>
    <row r="835" spans="1:7" x14ac:dyDescent="0.3">
      <c r="A835" t="s">
        <v>791</v>
      </c>
      <c r="B835">
        <v>207.18652242698499</v>
      </c>
      <c r="C835">
        <v>1.51091861793648</v>
      </c>
      <c r="D835">
        <v>5.9770618330204001E-2</v>
      </c>
      <c r="E835">
        <v>25.278617825055399</v>
      </c>
      <c r="F835" s="1">
        <v>5.4900065309657805E-141</v>
      </c>
      <c r="G835" s="1">
        <v>4.18604143136897E-138</v>
      </c>
    </row>
    <row r="836" spans="1:7" x14ac:dyDescent="0.3">
      <c r="A836" t="s">
        <v>64</v>
      </c>
      <c r="B836">
        <v>75.304842745300306</v>
      </c>
      <c r="C836">
        <v>1.51148581767546</v>
      </c>
      <c r="D836">
        <v>8.8040943829858095E-2</v>
      </c>
      <c r="E836">
        <v>17.167987437713698</v>
      </c>
      <c r="F836" s="1">
        <v>4.6113353768088002E-66</v>
      </c>
      <c r="G836" s="1">
        <v>2.6076108684600401E-64</v>
      </c>
    </row>
    <row r="837" spans="1:7" x14ac:dyDescent="0.3">
      <c r="A837" t="s">
        <v>1655</v>
      </c>
      <c r="B837">
        <v>302.35852471162798</v>
      </c>
      <c r="C837">
        <v>1.5136799077143499</v>
      </c>
      <c r="D837">
        <v>7.44328893375686E-2</v>
      </c>
      <c r="E837">
        <v>20.336170222406601</v>
      </c>
      <c r="F837" s="1">
        <v>6.1553577192421803E-92</v>
      </c>
      <c r="G837" s="1">
        <v>6.9282947814156002E-90</v>
      </c>
    </row>
    <row r="838" spans="1:7" x14ac:dyDescent="0.3">
      <c r="A838" t="s">
        <v>201</v>
      </c>
      <c r="B838">
        <v>612.70235887568299</v>
      </c>
      <c r="C838">
        <v>1.51370031712984</v>
      </c>
      <c r="D838">
        <v>5.7415511332812703E-2</v>
      </c>
      <c r="E838">
        <v>26.363961270946199</v>
      </c>
      <c r="F838" s="1">
        <v>3.5504322756646501E-153</v>
      </c>
      <c r="G838" s="1">
        <v>4.6623093166603002E-150</v>
      </c>
    </row>
    <row r="839" spans="1:7" x14ac:dyDescent="0.3">
      <c r="A839" t="s">
        <v>1067</v>
      </c>
      <c r="B839">
        <v>891.62015265331502</v>
      </c>
      <c r="C839">
        <v>1.5157750925947699</v>
      </c>
      <c r="D839">
        <v>0.10055946619329401</v>
      </c>
      <c r="E839">
        <v>15.0734202355566</v>
      </c>
      <c r="F839" s="1">
        <v>2.4224097329141201E-51</v>
      </c>
      <c r="G839" s="1">
        <v>1.00453506766475E-49</v>
      </c>
    </row>
    <row r="840" spans="1:7" x14ac:dyDescent="0.3">
      <c r="A840" t="s">
        <v>1379</v>
      </c>
      <c r="B840">
        <v>57.976652814889498</v>
      </c>
      <c r="C840">
        <v>1.52653838483201</v>
      </c>
      <c r="D840">
        <v>0.11509948373498</v>
      </c>
      <c r="E840">
        <v>13.2627735181412</v>
      </c>
      <c r="F840" s="1">
        <v>3.8055637944807402E-40</v>
      </c>
      <c r="G840" s="1">
        <v>1.2205171154700299E-38</v>
      </c>
    </row>
    <row r="841" spans="1:7" x14ac:dyDescent="0.3">
      <c r="A841" t="s">
        <v>1247</v>
      </c>
      <c r="B841">
        <v>231.808535444211</v>
      </c>
      <c r="C841">
        <v>1.52658779585425</v>
      </c>
      <c r="D841">
        <v>7.9882383282262104E-2</v>
      </c>
      <c r="E841">
        <v>19.110443794097801</v>
      </c>
      <c r="F841" s="1">
        <v>2.06703566039336E-81</v>
      </c>
      <c r="G841" s="1">
        <v>1.7638455561270001E-79</v>
      </c>
    </row>
    <row r="842" spans="1:7" x14ac:dyDescent="0.3">
      <c r="A842" t="s">
        <v>1200</v>
      </c>
      <c r="B842">
        <v>282.35039609569202</v>
      </c>
      <c r="C842">
        <v>1.52762152700158</v>
      </c>
      <c r="D842">
        <v>0.18625577077325101</v>
      </c>
      <c r="E842">
        <v>8.2017406529718304</v>
      </c>
      <c r="F842" s="1">
        <v>2.3693101421874002E-16</v>
      </c>
      <c r="G842" s="1">
        <v>2.54329626843249E-15</v>
      </c>
    </row>
    <row r="843" spans="1:7" x14ac:dyDescent="0.3">
      <c r="A843" t="s">
        <v>74</v>
      </c>
      <c r="B843">
        <v>24.602996014019102</v>
      </c>
      <c r="C843">
        <v>1.5294939898056701</v>
      </c>
      <c r="D843">
        <v>0.10202412327004599</v>
      </c>
      <c r="E843">
        <v>14.9914935878181</v>
      </c>
      <c r="F843" s="1">
        <v>8.3455160886634602E-51</v>
      </c>
      <c r="G843" s="1">
        <v>3.4128540447705602E-49</v>
      </c>
    </row>
    <row r="844" spans="1:7" x14ac:dyDescent="0.3">
      <c r="A844" t="s">
        <v>1383</v>
      </c>
      <c r="B844">
        <v>2.2684704381795502</v>
      </c>
      <c r="C844">
        <v>1.5308184176073401</v>
      </c>
      <c r="D844">
        <v>0.13140912550863701</v>
      </c>
      <c r="E844">
        <v>11.649255039801099</v>
      </c>
      <c r="F844" s="1">
        <v>2.3147343973178201E-31</v>
      </c>
      <c r="G844" s="1">
        <v>5.6933794952550902E-30</v>
      </c>
    </row>
    <row r="845" spans="1:7" x14ac:dyDescent="0.3">
      <c r="A845" t="s">
        <v>132</v>
      </c>
      <c r="B845">
        <v>7.0610681955467101</v>
      </c>
      <c r="C845">
        <v>1.53389329243768</v>
      </c>
      <c r="D845">
        <v>0.12618263843837199</v>
      </c>
      <c r="E845">
        <v>12.1561358315299</v>
      </c>
      <c r="F845" s="1">
        <v>5.3216969283391598E-34</v>
      </c>
      <c r="G845" s="1">
        <v>1.4149488222176899E-32</v>
      </c>
    </row>
    <row r="846" spans="1:7" x14ac:dyDescent="0.3">
      <c r="A846" t="s">
        <v>627</v>
      </c>
      <c r="B846">
        <v>613.13106639186503</v>
      </c>
      <c r="C846">
        <v>1.53589542858515</v>
      </c>
      <c r="D846">
        <v>6.5594314467947501E-2</v>
      </c>
      <c r="E846">
        <v>23.415069446844502</v>
      </c>
      <c r="F846" s="1">
        <v>3.0013758489714401E-121</v>
      </c>
      <c r="G846" s="1">
        <v>8.3462965814279995E-119</v>
      </c>
    </row>
    <row r="847" spans="1:7" x14ac:dyDescent="0.3">
      <c r="A847" t="s">
        <v>1064</v>
      </c>
      <c r="B847">
        <v>15.245554484542099</v>
      </c>
      <c r="C847">
        <v>1.5364027291537099</v>
      </c>
      <c r="D847">
        <v>0.12729321462392601</v>
      </c>
      <c r="E847">
        <v>12.069792829828801</v>
      </c>
      <c r="F847" s="1">
        <v>1.5251778050598199E-33</v>
      </c>
      <c r="G847" s="1">
        <v>4.0011795536291798E-32</v>
      </c>
    </row>
    <row r="848" spans="1:7" x14ac:dyDescent="0.3">
      <c r="A848" t="s">
        <v>15</v>
      </c>
      <c r="B848">
        <v>2218.50754485997</v>
      </c>
      <c r="C848">
        <v>1.53703444106069</v>
      </c>
      <c r="D848">
        <v>7.09529595166494E-2</v>
      </c>
      <c r="E848">
        <v>21.662724874781599</v>
      </c>
      <c r="F848" s="1">
        <v>4.6113518856730801E-104</v>
      </c>
      <c r="G848" s="1">
        <v>7.4656523644968902E-102</v>
      </c>
    </row>
    <row r="849" spans="1:7" x14ac:dyDescent="0.3">
      <c r="A849" t="s">
        <v>1544</v>
      </c>
      <c r="B849">
        <v>148.998398660997</v>
      </c>
      <c r="C849">
        <v>1.5375394939103799</v>
      </c>
      <c r="D849">
        <v>0.15098048272867001</v>
      </c>
      <c r="E849">
        <v>10.1836970323742</v>
      </c>
      <c r="F849" s="1">
        <v>2.3447991438958999E-24</v>
      </c>
      <c r="G849" s="1">
        <v>4.3401736385487497E-23</v>
      </c>
    </row>
    <row r="850" spans="1:7" x14ac:dyDescent="0.3">
      <c r="A850" t="s">
        <v>432</v>
      </c>
      <c r="B850">
        <v>55.898474503457798</v>
      </c>
      <c r="C850">
        <v>1.54100316786784</v>
      </c>
      <c r="D850">
        <v>0.101587033552272</v>
      </c>
      <c r="E850">
        <v>15.169289957412801</v>
      </c>
      <c r="F850" s="1">
        <v>5.6484548268358004E-52</v>
      </c>
      <c r="G850" s="1">
        <v>2.3926976118623302E-50</v>
      </c>
    </row>
    <row r="851" spans="1:7" x14ac:dyDescent="0.3">
      <c r="A851" t="s">
        <v>27</v>
      </c>
      <c r="B851">
        <v>745.48298634965499</v>
      </c>
      <c r="C851">
        <v>1.5412935279440501</v>
      </c>
      <c r="D851">
        <v>6.4822416951056699E-2</v>
      </c>
      <c r="E851">
        <v>23.777168461765001</v>
      </c>
      <c r="F851" s="1">
        <v>5.7545358096833796E-125</v>
      </c>
      <c r="G851" s="1">
        <v>1.8891661518539699E-122</v>
      </c>
    </row>
    <row r="852" spans="1:7" x14ac:dyDescent="0.3">
      <c r="A852" t="s">
        <v>1470</v>
      </c>
      <c r="B852">
        <v>0.68320418202300104</v>
      </c>
      <c r="C852">
        <v>1.54304045725502</v>
      </c>
      <c r="D852">
        <v>0.34488880282426498</v>
      </c>
      <c r="E852">
        <v>4.47402306082191</v>
      </c>
      <c r="F852" s="1">
        <v>7.6761457747913205E-6</v>
      </c>
      <c r="G852" s="1">
        <v>2.35332111126773E-5</v>
      </c>
    </row>
    <row r="853" spans="1:7" x14ac:dyDescent="0.3">
      <c r="A853" t="s">
        <v>284</v>
      </c>
      <c r="B853">
        <v>1261.0138510540301</v>
      </c>
      <c r="C853">
        <v>1.54415781144345</v>
      </c>
      <c r="D853">
        <v>0.12634890371412999</v>
      </c>
      <c r="E853">
        <v>12.2213787856615</v>
      </c>
      <c r="F853" s="1">
        <v>2.38996497087659E-34</v>
      </c>
      <c r="G853" s="1">
        <v>6.4122136227706995E-33</v>
      </c>
    </row>
    <row r="854" spans="1:7" x14ac:dyDescent="0.3">
      <c r="A854" t="s">
        <v>890</v>
      </c>
      <c r="B854">
        <v>394.60294700737597</v>
      </c>
      <c r="C854">
        <v>1.55161032239135</v>
      </c>
      <c r="D854">
        <v>0.13820789529229699</v>
      </c>
      <c r="E854">
        <v>11.2266402661717</v>
      </c>
      <c r="F854" s="1">
        <v>3.0173481673965702E-29</v>
      </c>
      <c r="G854" s="1">
        <v>6.9581520617319697E-28</v>
      </c>
    </row>
    <row r="855" spans="1:7" x14ac:dyDescent="0.3">
      <c r="A855" t="s">
        <v>354</v>
      </c>
      <c r="B855">
        <v>315.464095416166</v>
      </c>
      <c r="C855">
        <v>1.5529045064700999</v>
      </c>
      <c r="D855">
        <v>8.3721792974621095E-2</v>
      </c>
      <c r="E855">
        <v>18.5483904643662</v>
      </c>
      <c r="F855" s="1">
        <v>8.4030739877998698E-77</v>
      </c>
      <c r="G855" s="1">
        <v>6.4909627401838402E-75</v>
      </c>
    </row>
    <row r="856" spans="1:7" x14ac:dyDescent="0.3">
      <c r="A856" t="s">
        <v>278</v>
      </c>
      <c r="B856">
        <v>242.54933432477799</v>
      </c>
      <c r="C856">
        <v>1.55375010889896</v>
      </c>
      <c r="D856">
        <v>7.7135889271305297E-2</v>
      </c>
      <c r="E856">
        <v>20.143024519158001</v>
      </c>
      <c r="F856" s="1">
        <v>3.09826090919654E-90</v>
      </c>
      <c r="G856" s="1">
        <v>3.2988105004810198E-88</v>
      </c>
    </row>
    <row r="857" spans="1:7" x14ac:dyDescent="0.3">
      <c r="A857" t="s">
        <v>1766</v>
      </c>
      <c r="B857">
        <v>45.372960647347199</v>
      </c>
      <c r="C857">
        <v>1.5565079713904499</v>
      </c>
      <c r="D857">
        <v>7.4985913148157501E-2</v>
      </c>
      <c r="E857">
        <v>20.757338359207498</v>
      </c>
      <c r="F857" s="1">
        <v>1.05236201509977E-95</v>
      </c>
      <c r="G857" s="1">
        <v>1.3161206852335101E-93</v>
      </c>
    </row>
    <row r="858" spans="1:7" x14ac:dyDescent="0.3">
      <c r="A858" t="s">
        <v>356</v>
      </c>
      <c r="B858">
        <v>914.91779636657498</v>
      </c>
      <c r="C858">
        <v>1.5599020186339201</v>
      </c>
      <c r="D858">
        <v>0.103032421219211</v>
      </c>
      <c r="E858">
        <v>15.139914215109901</v>
      </c>
      <c r="F858" s="1">
        <v>8.8328841461244503E-52</v>
      </c>
      <c r="G858" s="1">
        <v>3.7216200100168198E-50</v>
      </c>
    </row>
    <row r="859" spans="1:7" x14ac:dyDescent="0.3">
      <c r="A859" t="s">
        <v>163</v>
      </c>
      <c r="B859">
        <v>169.44680655692699</v>
      </c>
      <c r="C859">
        <v>1.5611297165440701</v>
      </c>
      <c r="D859">
        <v>9.1248151978545397E-2</v>
      </c>
      <c r="E859">
        <v>17.108617354915101</v>
      </c>
      <c r="F859" s="1">
        <v>1.28002013220399E-65</v>
      </c>
      <c r="G859" s="1">
        <v>7.1023088884755105E-64</v>
      </c>
    </row>
    <row r="860" spans="1:7" x14ac:dyDescent="0.3">
      <c r="A860" t="s">
        <v>1558</v>
      </c>
      <c r="B860">
        <v>25.165310411195001</v>
      </c>
      <c r="C860">
        <v>1.5617723497981399</v>
      </c>
      <c r="D860">
        <v>0.152826124039627</v>
      </c>
      <c r="E860">
        <v>10.2192760538321</v>
      </c>
      <c r="F860" s="1">
        <v>1.62550285450989E-24</v>
      </c>
      <c r="G860" s="1">
        <v>3.03731312032019E-23</v>
      </c>
    </row>
    <row r="861" spans="1:7" x14ac:dyDescent="0.3">
      <c r="A861" t="s">
        <v>1254</v>
      </c>
      <c r="B861">
        <v>646.48267573343105</v>
      </c>
      <c r="C861">
        <v>1.5675930077018001</v>
      </c>
      <c r="D861">
        <v>7.2628577627772903E-2</v>
      </c>
      <c r="E861">
        <v>21.583694172503701</v>
      </c>
      <c r="F861" s="1">
        <v>2.5560749063226798E-103</v>
      </c>
      <c r="G861" s="1">
        <v>3.8979317781128502E-101</v>
      </c>
    </row>
    <row r="862" spans="1:7" x14ac:dyDescent="0.3">
      <c r="A862" t="s">
        <v>688</v>
      </c>
      <c r="B862">
        <v>295.13166756042699</v>
      </c>
      <c r="C862">
        <v>1.5691315029769399</v>
      </c>
      <c r="D862">
        <v>6.8956253569818896E-2</v>
      </c>
      <c r="E862">
        <v>22.755463380680599</v>
      </c>
      <c r="F862" s="1">
        <v>1.2669661431138201E-114</v>
      </c>
      <c r="G862" s="1">
        <v>2.9075027888137302E-112</v>
      </c>
    </row>
    <row r="863" spans="1:7" x14ac:dyDescent="0.3">
      <c r="A863" t="s">
        <v>1216</v>
      </c>
      <c r="B863">
        <v>9.3342765093637698</v>
      </c>
      <c r="C863">
        <v>1.5708513358014999</v>
      </c>
      <c r="D863">
        <v>0.10740035650628001</v>
      </c>
      <c r="E863">
        <v>14.626127760662101</v>
      </c>
      <c r="F863" s="1">
        <v>1.9137330619179801E-48</v>
      </c>
      <c r="G863" s="1">
        <v>7.3913248994371203E-47</v>
      </c>
    </row>
    <row r="864" spans="1:7" x14ac:dyDescent="0.3">
      <c r="A864" t="s">
        <v>793</v>
      </c>
      <c r="B864">
        <v>70.4555435424043</v>
      </c>
      <c r="C864">
        <v>1.5714681966397901</v>
      </c>
      <c r="D864">
        <v>6.9187099425631296E-2</v>
      </c>
      <c r="E864">
        <v>22.713312303675199</v>
      </c>
      <c r="F864" s="1">
        <v>3.30934760884684E-114</v>
      </c>
      <c r="G864" s="1">
        <v>7.4498142314583601E-112</v>
      </c>
    </row>
    <row r="865" spans="1:7" x14ac:dyDescent="0.3">
      <c r="A865" t="s">
        <v>172</v>
      </c>
      <c r="B865">
        <v>47.7798806370051</v>
      </c>
      <c r="C865">
        <v>1.57180627472679</v>
      </c>
      <c r="D865">
        <v>0.104178254470949</v>
      </c>
      <c r="E865">
        <v>15.0876618418012</v>
      </c>
      <c r="F865" s="1">
        <v>1.95239228409369E-51</v>
      </c>
      <c r="G865" s="1">
        <v>8.1390998975524801E-50</v>
      </c>
    </row>
    <row r="866" spans="1:7" x14ac:dyDescent="0.3">
      <c r="A866" t="s">
        <v>277</v>
      </c>
      <c r="B866">
        <v>67.076166319971705</v>
      </c>
      <c r="C866">
        <v>1.57225649067252</v>
      </c>
      <c r="D866">
        <v>8.0671855158190503E-2</v>
      </c>
      <c r="E866">
        <v>19.4895293729078</v>
      </c>
      <c r="F866" s="1">
        <v>1.3471428405504199E-84</v>
      </c>
      <c r="G866" s="1">
        <v>1.24554661549608E-82</v>
      </c>
    </row>
    <row r="867" spans="1:7" x14ac:dyDescent="0.3">
      <c r="A867" t="s">
        <v>687</v>
      </c>
      <c r="B867">
        <v>511.20777873714201</v>
      </c>
      <c r="C867">
        <v>1.5725009109468799</v>
      </c>
      <c r="D867">
        <v>6.1503747552790103E-2</v>
      </c>
      <c r="E867">
        <v>25.5675625228718</v>
      </c>
      <c r="F867" s="1">
        <v>3.5025348614708301E-144</v>
      </c>
      <c r="G867" s="1">
        <v>3.0662746859476302E-141</v>
      </c>
    </row>
    <row r="868" spans="1:7" x14ac:dyDescent="0.3">
      <c r="A868" t="s">
        <v>1405</v>
      </c>
      <c r="B868">
        <v>2.06443245895252</v>
      </c>
      <c r="C868">
        <v>1.57511742856836</v>
      </c>
      <c r="D868">
        <v>0.15806994993227499</v>
      </c>
      <c r="E868">
        <v>9.9646860724838593</v>
      </c>
      <c r="F868" s="1">
        <v>2.1756008241288399E-23</v>
      </c>
      <c r="G868" s="1">
        <v>3.8578152047961999E-22</v>
      </c>
    </row>
    <row r="869" spans="1:7" x14ac:dyDescent="0.3">
      <c r="A869" t="s">
        <v>670</v>
      </c>
      <c r="B869">
        <v>1212.3567324348101</v>
      </c>
      <c r="C869">
        <v>1.5755196138627501</v>
      </c>
      <c r="D869">
        <v>8.3988624555954905E-2</v>
      </c>
      <c r="E869">
        <v>18.7587262226577</v>
      </c>
      <c r="F869" s="1">
        <v>1.6428954826438399E-78</v>
      </c>
      <c r="G869" s="1">
        <v>1.32085443956641E-76</v>
      </c>
    </row>
    <row r="870" spans="1:7" x14ac:dyDescent="0.3">
      <c r="A870" t="s">
        <v>116</v>
      </c>
      <c r="B870">
        <v>20.367766849017698</v>
      </c>
      <c r="C870">
        <v>1.5807834087079899</v>
      </c>
      <c r="D870">
        <v>9.0299757596883898E-2</v>
      </c>
      <c r="E870">
        <v>17.505954066509499</v>
      </c>
      <c r="F870" s="1">
        <v>1.29046567464208E-68</v>
      </c>
      <c r="G870" s="1">
        <v>7.9641611361657694E-67</v>
      </c>
    </row>
    <row r="871" spans="1:7" x14ac:dyDescent="0.3">
      <c r="A871" t="s">
        <v>117</v>
      </c>
      <c r="B871">
        <v>20.367766849017698</v>
      </c>
      <c r="C871">
        <v>1.5807834087079899</v>
      </c>
      <c r="D871">
        <v>9.0299757596883898E-2</v>
      </c>
      <c r="E871">
        <v>17.505954066509499</v>
      </c>
      <c r="F871" s="1">
        <v>1.29046567464208E-68</v>
      </c>
      <c r="G871" s="1">
        <v>7.9641611361657694E-67</v>
      </c>
    </row>
    <row r="872" spans="1:7" x14ac:dyDescent="0.3">
      <c r="A872" t="s">
        <v>1751</v>
      </c>
      <c r="B872">
        <v>17.533649900587299</v>
      </c>
      <c r="C872">
        <v>1.5822958317825899</v>
      </c>
      <c r="D872">
        <v>9.6906431919057706E-2</v>
      </c>
      <c r="E872">
        <v>16.3280785438909</v>
      </c>
      <c r="F872" s="1">
        <v>6.2316254796348197E-60</v>
      </c>
      <c r="G872" s="1">
        <v>3.1541098814160198E-58</v>
      </c>
    </row>
    <row r="873" spans="1:7" x14ac:dyDescent="0.3">
      <c r="A873" t="s">
        <v>312</v>
      </c>
      <c r="B873">
        <v>344.48695009823302</v>
      </c>
      <c r="C873">
        <v>1.5836292339921001</v>
      </c>
      <c r="D873">
        <v>8.4077445640707002E-2</v>
      </c>
      <c r="E873">
        <v>18.835363300159099</v>
      </c>
      <c r="F873" s="1">
        <v>3.8745921732809799E-79</v>
      </c>
      <c r="G873" s="1">
        <v>3.1257247508478601E-77</v>
      </c>
    </row>
    <row r="874" spans="1:7" x14ac:dyDescent="0.3">
      <c r="A874" t="s">
        <v>903</v>
      </c>
      <c r="B874">
        <v>718.44752386325297</v>
      </c>
      <c r="C874">
        <v>1.5844029031558999</v>
      </c>
      <c r="D874">
        <v>7.9337173009335599E-2</v>
      </c>
      <c r="E874">
        <v>19.970498608129901</v>
      </c>
      <c r="F874" s="1">
        <v>9.9455639244097604E-89</v>
      </c>
      <c r="G874" s="1">
        <v>1.04019156850121E-86</v>
      </c>
    </row>
    <row r="875" spans="1:7" x14ac:dyDescent="0.3">
      <c r="A875" t="s">
        <v>210</v>
      </c>
      <c r="B875">
        <v>193.890737705775</v>
      </c>
      <c r="C875">
        <v>1.58524273082149</v>
      </c>
      <c r="D875">
        <v>7.6245227544487801E-2</v>
      </c>
      <c r="E875">
        <v>20.791369924058898</v>
      </c>
      <c r="F875" s="1">
        <v>5.1810505297855801E-96</v>
      </c>
      <c r="G875" s="1">
        <v>6.5489032819541E-94</v>
      </c>
    </row>
    <row r="876" spans="1:7" x14ac:dyDescent="0.3">
      <c r="A876" t="s">
        <v>1791</v>
      </c>
      <c r="B876">
        <v>4.2965169320907597</v>
      </c>
      <c r="C876">
        <v>1.5881024975561899</v>
      </c>
      <c r="D876">
        <v>0.232795744250158</v>
      </c>
      <c r="E876">
        <v>6.8218708321817303</v>
      </c>
      <c r="F876" s="1">
        <v>8.9862449941177296E-12</v>
      </c>
      <c r="G876" s="1">
        <v>5.9117136912318603E-11</v>
      </c>
    </row>
    <row r="877" spans="1:7" x14ac:dyDescent="0.3">
      <c r="A877" t="s">
        <v>792</v>
      </c>
      <c r="B877">
        <v>264.34624977400802</v>
      </c>
      <c r="C877">
        <v>1.59360477660295</v>
      </c>
      <c r="D877">
        <v>6.3692081009988702E-2</v>
      </c>
      <c r="E877">
        <v>25.020453898390201</v>
      </c>
      <c r="F877" s="1">
        <v>3.6623687509633899E-138</v>
      </c>
      <c r="G877" s="1">
        <v>2.47335457618633E-135</v>
      </c>
    </row>
    <row r="878" spans="1:7" x14ac:dyDescent="0.3">
      <c r="A878" t="s">
        <v>1754</v>
      </c>
      <c r="B878">
        <v>196.72387918045499</v>
      </c>
      <c r="C878">
        <v>1.59488731286122</v>
      </c>
      <c r="D878">
        <v>9.6747714755523698E-2</v>
      </c>
      <c r="E878">
        <v>16.485012766362601</v>
      </c>
      <c r="F878" s="1">
        <v>4.7019541181488699E-61</v>
      </c>
      <c r="G878" s="1">
        <v>2.4372826642694E-59</v>
      </c>
    </row>
    <row r="879" spans="1:7" x14ac:dyDescent="0.3">
      <c r="A879" t="s">
        <v>1365</v>
      </c>
      <c r="B879">
        <v>361.05148737568902</v>
      </c>
      <c r="C879">
        <v>1.5960133901265401</v>
      </c>
      <c r="D879">
        <v>9.3952767640789206E-2</v>
      </c>
      <c r="E879">
        <v>16.987401544450499</v>
      </c>
      <c r="F879" s="1">
        <v>1.0180012822673199E-64</v>
      </c>
      <c r="G879" s="1">
        <v>5.5443539882379303E-63</v>
      </c>
    </row>
    <row r="880" spans="1:7" x14ac:dyDescent="0.3">
      <c r="A880" t="s">
        <v>899</v>
      </c>
      <c r="B880">
        <v>0.85517576781793003</v>
      </c>
      <c r="C880">
        <v>1.59701318989771</v>
      </c>
      <c r="D880">
        <v>0.160614291829794</v>
      </c>
      <c r="E880">
        <v>9.9431574345208205</v>
      </c>
      <c r="F880" s="1">
        <v>2.7012657796291003E-23</v>
      </c>
      <c r="G880" s="1">
        <v>4.7578106731067796E-22</v>
      </c>
    </row>
    <row r="881" spans="1:7" x14ac:dyDescent="0.3">
      <c r="A881" t="s">
        <v>1524</v>
      </c>
      <c r="B881">
        <v>0.71523458265344897</v>
      </c>
      <c r="C881">
        <v>1.59750815426477</v>
      </c>
      <c r="D881">
        <v>0.19115326977507699</v>
      </c>
      <c r="E881">
        <v>8.3572107144413508</v>
      </c>
      <c r="F881" s="1">
        <v>6.4218535601418695E-17</v>
      </c>
      <c r="G881" s="1">
        <v>7.3012675613791902E-16</v>
      </c>
    </row>
    <row r="882" spans="1:7" x14ac:dyDescent="0.3">
      <c r="A882" t="s">
        <v>55</v>
      </c>
      <c r="B882">
        <v>272.38604891996602</v>
      </c>
      <c r="C882">
        <v>1.59823906404269</v>
      </c>
      <c r="D882">
        <v>7.4022315733927396E-2</v>
      </c>
      <c r="E882">
        <v>21.591314027347501</v>
      </c>
      <c r="F882" s="1">
        <v>2.1676155056682801E-103</v>
      </c>
      <c r="G882" s="1">
        <v>3.3270082926935798E-101</v>
      </c>
    </row>
    <row r="883" spans="1:7" x14ac:dyDescent="0.3">
      <c r="A883" t="s">
        <v>618</v>
      </c>
      <c r="B883">
        <v>382.02063915462702</v>
      </c>
      <c r="C883">
        <v>1.5984139545929399</v>
      </c>
      <c r="D883">
        <v>8.0592369272863895E-2</v>
      </c>
      <c r="E883">
        <v>19.833316342657</v>
      </c>
      <c r="F883" s="1">
        <v>1.53572680390213E-87</v>
      </c>
      <c r="G883" s="1">
        <v>1.53164449214492E-85</v>
      </c>
    </row>
    <row r="884" spans="1:7" x14ac:dyDescent="0.3">
      <c r="A884" t="s">
        <v>1592</v>
      </c>
      <c r="B884">
        <v>6.3550845071153903</v>
      </c>
      <c r="C884">
        <v>1.59849386778308</v>
      </c>
      <c r="D884">
        <v>0.25622640759807302</v>
      </c>
      <c r="E884">
        <v>6.2385992246768804</v>
      </c>
      <c r="F884" s="1">
        <v>4.4150653412907103E-10</v>
      </c>
      <c r="G884" s="1">
        <v>2.3525450737621401E-9</v>
      </c>
    </row>
    <row r="885" spans="1:7" x14ac:dyDescent="0.3">
      <c r="A885" t="s">
        <v>92</v>
      </c>
      <c r="B885">
        <v>113.02590296094201</v>
      </c>
      <c r="C885">
        <v>1.5996213105933399</v>
      </c>
      <c r="D885">
        <v>7.8136180901083901E-2</v>
      </c>
      <c r="E885">
        <v>20.472222882487401</v>
      </c>
      <c r="F885" s="1">
        <v>3.8084660817358999E-93</v>
      </c>
      <c r="G885" s="1">
        <v>4.47864242656674E-91</v>
      </c>
    </row>
    <row r="886" spans="1:7" x14ac:dyDescent="0.3">
      <c r="A886" t="s">
        <v>1315</v>
      </c>
      <c r="B886">
        <v>5.2446521553813197</v>
      </c>
      <c r="C886">
        <v>1.60538161403271</v>
      </c>
      <c r="D886">
        <v>9.8270963784759593E-2</v>
      </c>
      <c r="E886">
        <v>16.3362762733144</v>
      </c>
      <c r="F886" s="1">
        <v>5.4480197642484095E-60</v>
      </c>
      <c r="G886" s="1">
        <v>2.7634086516639399E-58</v>
      </c>
    </row>
    <row r="887" spans="1:7" x14ac:dyDescent="0.3">
      <c r="A887" t="s">
        <v>158</v>
      </c>
      <c r="B887">
        <v>67.166417664252293</v>
      </c>
      <c r="C887">
        <v>1.61265644469358</v>
      </c>
      <c r="D887">
        <v>9.1141046206701201E-2</v>
      </c>
      <c r="E887">
        <v>17.69407431462</v>
      </c>
      <c r="F887" s="1">
        <v>4.6582203468583501E-70</v>
      </c>
      <c r="G887" s="1">
        <v>3.0332329018923099E-68</v>
      </c>
    </row>
    <row r="888" spans="1:7" x14ac:dyDescent="0.3">
      <c r="A888" t="s">
        <v>877</v>
      </c>
      <c r="B888">
        <v>30.718888453508399</v>
      </c>
      <c r="C888">
        <v>1.6211706225473601</v>
      </c>
      <c r="D888">
        <v>8.2835606721888694E-2</v>
      </c>
      <c r="E888">
        <v>19.570939197563401</v>
      </c>
      <c r="F888" s="1">
        <v>2.7359295484148801E-85</v>
      </c>
      <c r="G888" s="1">
        <v>2.6076276909630099E-83</v>
      </c>
    </row>
    <row r="889" spans="1:7" x14ac:dyDescent="0.3">
      <c r="A889" t="s">
        <v>1433</v>
      </c>
      <c r="B889">
        <v>2.9308097818265901</v>
      </c>
      <c r="C889">
        <v>1.62336685214249</v>
      </c>
      <c r="D889">
        <v>0.14671137563657299</v>
      </c>
      <c r="E889">
        <v>11.0650373571837</v>
      </c>
      <c r="F889" s="1">
        <v>1.85385613600193E-28</v>
      </c>
      <c r="G889" s="1">
        <v>4.1614052693901002E-27</v>
      </c>
    </row>
    <row r="890" spans="1:7" x14ac:dyDescent="0.3">
      <c r="A890" t="s">
        <v>598</v>
      </c>
      <c r="B890">
        <v>129.42622893689699</v>
      </c>
      <c r="C890">
        <v>1.6293648401929599</v>
      </c>
      <c r="D890">
        <v>9.2008511961628306E-2</v>
      </c>
      <c r="E890">
        <v>17.708848947285201</v>
      </c>
      <c r="F890" s="1">
        <v>3.5832545169739502E-70</v>
      </c>
      <c r="G890" s="1">
        <v>2.35270519493648E-68</v>
      </c>
    </row>
    <row r="891" spans="1:7" x14ac:dyDescent="0.3">
      <c r="A891" t="s">
        <v>1414</v>
      </c>
      <c r="B891">
        <v>12.6913695461636</v>
      </c>
      <c r="C891">
        <v>1.6296895585070299</v>
      </c>
      <c r="D891">
        <v>0.21953303381739001</v>
      </c>
      <c r="E891">
        <v>7.4234366016306303</v>
      </c>
      <c r="F891" s="1">
        <v>1.1411980637113499E-13</v>
      </c>
      <c r="G891" s="1">
        <v>9.2505139341375409E-13</v>
      </c>
    </row>
    <row r="892" spans="1:7" x14ac:dyDescent="0.3">
      <c r="A892" t="s">
        <v>744</v>
      </c>
      <c r="B892">
        <v>33.070106082746598</v>
      </c>
      <c r="C892">
        <v>1.63204903102497</v>
      </c>
      <c r="D892">
        <v>9.0595780421171099E-2</v>
      </c>
      <c r="E892">
        <v>18.014625222474301</v>
      </c>
      <c r="F892" s="1">
        <v>1.49590656901538E-72</v>
      </c>
      <c r="G892" s="1">
        <v>1.0369133012262901E-70</v>
      </c>
    </row>
    <row r="893" spans="1:7" x14ac:dyDescent="0.3">
      <c r="A893" t="s">
        <v>196</v>
      </c>
      <c r="B893">
        <v>4.24117259684704</v>
      </c>
      <c r="C893">
        <v>1.6339058460107501</v>
      </c>
      <c r="D893">
        <v>0.104428107162193</v>
      </c>
      <c r="E893">
        <v>15.646226771812</v>
      </c>
      <c r="F893" s="1">
        <v>3.5251002750633598E-55</v>
      </c>
      <c r="G893" s="1">
        <v>1.60236144618601E-53</v>
      </c>
    </row>
    <row r="894" spans="1:7" x14ac:dyDescent="0.3">
      <c r="A894" t="s">
        <v>101</v>
      </c>
      <c r="B894">
        <v>1131.2456705710799</v>
      </c>
      <c r="C894">
        <v>1.63509941898933</v>
      </c>
      <c r="D894">
        <v>5.8728403312418902E-2</v>
      </c>
      <c r="E894">
        <v>27.841714175184499</v>
      </c>
      <c r="F894" s="1">
        <v>1.35707143851412E-170</v>
      </c>
      <c r="G894" s="1">
        <v>4.58244251316547E-167</v>
      </c>
    </row>
    <row r="895" spans="1:7" x14ac:dyDescent="0.3">
      <c r="A895" t="s">
        <v>430</v>
      </c>
      <c r="B895">
        <v>74.148903065337294</v>
      </c>
      <c r="C895">
        <v>1.63652104889132</v>
      </c>
      <c r="D895">
        <v>9.0767695525566405E-2</v>
      </c>
      <c r="E895">
        <v>18.0297741329167</v>
      </c>
      <c r="F895" s="1">
        <v>1.13755390912428E-72</v>
      </c>
      <c r="G895" s="1">
        <v>7.9083416911677893E-71</v>
      </c>
    </row>
    <row r="896" spans="1:7" x14ac:dyDescent="0.3">
      <c r="A896" t="s">
        <v>37</v>
      </c>
      <c r="B896">
        <v>837.155019420705</v>
      </c>
      <c r="C896">
        <v>1.6377155883535199</v>
      </c>
      <c r="D896">
        <v>7.6484111147076997E-2</v>
      </c>
      <c r="E896">
        <v>21.412494226470599</v>
      </c>
      <c r="F896" s="1">
        <v>1.02194192320445E-101</v>
      </c>
      <c r="G896" s="1">
        <v>1.4819411802934701E-99</v>
      </c>
    </row>
    <row r="897" spans="1:7" x14ac:dyDescent="0.3">
      <c r="A897" t="s">
        <v>654</v>
      </c>
      <c r="B897">
        <v>86.079665253066594</v>
      </c>
      <c r="C897">
        <v>1.6503239076919201</v>
      </c>
      <c r="D897">
        <v>7.3838573513949193E-2</v>
      </c>
      <c r="E897">
        <v>22.350430529107602</v>
      </c>
      <c r="F897" s="1">
        <v>1.19585207007876E-110</v>
      </c>
      <c r="G897" s="1">
        <v>2.3555296150376401E-108</v>
      </c>
    </row>
    <row r="898" spans="1:7" x14ac:dyDescent="0.3">
      <c r="A898" t="s">
        <v>219</v>
      </c>
      <c r="B898">
        <v>613.00218759243603</v>
      </c>
      <c r="C898">
        <v>1.6512749420705899</v>
      </c>
      <c r="D898">
        <v>0.11892998241793599</v>
      </c>
      <c r="E898">
        <v>13.8844293802028</v>
      </c>
      <c r="F898" s="1">
        <v>7.8724820055860004E-44</v>
      </c>
      <c r="G898" s="1">
        <v>2.7940218793699101E-42</v>
      </c>
    </row>
    <row r="899" spans="1:7" x14ac:dyDescent="0.3">
      <c r="A899" t="s">
        <v>929</v>
      </c>
      <c r="B899">
        <v>1371.34516333442</v>
      </c>
      <c r="C899">
        <v>1.6516211961574301</v>
      </c>
      <c r="D899">
        <v>9.7656519127869296E-2</v>
      </c>
      <c r="E899">
        <v>16.912554439861101</v>
      </c>
      <c r="F899" s="1">
        <v>3.6359975640718E-64</v>
      </c>
      <c r="G899" s="1">
        <v>1.9621934799535399E-62</v>
      </c>
    </row>
    <row r="900" spans="1:7" x14ac:dyDescent="0.3">
      <c r="A900" t="s">
        <v>727</v>
      </c>
      <c r="B900">
        <v>92.495745158145795</v>
      </c>
      <c r="C900">
        <v>1.65496820175084</v>
      </c>
      <c r="D900">
        <v>6.6859836919999999E-2</v>
      </c>
      <c r="E900">
        <v>24.752800455242902</v>
      </c>
      <c r="F900" s="1">
        <v>2.8923429126145203E-135</v>
      </c>
      <c r="G900" s="1">
        <v>1.5899141726853401E-132</v>
      </c>
    </row>
    <row r="901" spans="1:7" x14ac:dyDescent="0.3">
      <c r="A901" t="s">
        <v>402</v>
      </c>
      <c r="B901">
        <v>44.956709655549403</v>
      </c>
      <c r="C901">
        <v>1.65557295084929</v>
      </c>
      <c r="D901">
        <v>8.4449329338077195E-2</v>
      </c>
      <c r="E901">
        <v>19.604335094498001</v>
      </c>
      <c r="F901" s="1">
        <v>1.4199595197131601E-85</v>
      </c>
      <c r="G901" s="1">
        <v>1.3588495209497999E-83</v>
      </c>
    </row>
    <row r="902" spans="1:7" x14ac:dyDescent="0.3">
      <c r="A902" t="s">
        <v>1344</v>
      </c>
      <c r="B902">
        <v>3631.6167941417302</v>
      </c>
      <c r="C902">
        <v>1.6560298936871001</v>
      </c>
      <c r="D902">
        <v>0.112171173891596</v>
      </c>
      <c r="E902">
        <v>14.763417696667</v>
      </c>
      <c r="F902" s="1">
        <v>2.52171256350537E-49</v>
      </c>
      <c r="G902" s="1">
        <v>9.9508714296454798E-48</v>
      </c>
    </row>
    <row r="903" spans="1:7" x14ac:dyDescent="0.3">
      <c r="A903" t="s">
        <v>785</v>
      </c>
      <c r="B903">
        <v>507.72439891416701</v>
      </c>
      <c r="C903">
        <v>1.65675767458351</v>
      </c>
      <c r="D903">
        <v>0.12649230781166501</v>
      </c>
      <c r="E903">
        <v>13.097695055499001</v>
      </c>
      <c r="F903" s="1">
        <v>3.3940928101984198E-39</v>
      </c>
      <c r="G903" s="1">
        <v>1.0487081275119001E-37</v>
      </c>
    </row>
    <row r="904" spans="1:7" x14ac:dyDescent="0.3">
      <c r="A904" t="s">
        <v>1784</v>
      </c>
      <c r="B904">
        <v>128.82532280464901</v>
      </c>
      <c r="C904">
        <v>1.66128424609801</v>
      </c>
      <c r="D904">
        <v>0.113422159148712</v>
      </c>
      <c r="E904">
        <v>14.646910785042</v>
      </c>
      <c r="F904" s="1">
        <v>1.40981387798749E-48</v>
      </c>
      <c r="G904" s="1">
        <v>5.4629132186869203E-47</v>
      </c>
    </row>
    <row r="905" spans="1:7" x14ac:dyDescent="0.3">
      <c r="A905" t="s">
        <v>1459</v>
      </c>
      <c r="B905">
        <v>131.97146949381101</v>
      </c>
      <c r="C905">
        <v>1.6647907194689</v>
      </c>
      <c r="D905">
        <v>8.1714741886493997E-2</v>
      </c>
      <c r="E905">
        <v>20.373199266558</v>
      </c>
      <c r="F905" s="1">
        <v>2.8915648991778901E-92</v>
      </c>
      <c r="G905" s="1">
        <v>3.2859576693205598E-90</v>
      </c>
    </row>
    <row r="906" spans="1:7" x14ac:dyDescent="0.3">
      <c r="A906" t="s">
        <v>683</v>
      </c>
      <c r="B906">
        <v>95.594426695781195</v>
      </c>
      <c r="C906">
        <v>1.66523349173062</v>
      </c>
      <c r="D906">
        <v>7.56392420584832E-2</v>
      </c>
      <c r="E906">
        <v>22.015470361840499</v>
      </c>
      <c r="F906" s="1">
        <v>2.04735330663121E-107</v>
      </c>
      <c r="G906" s="1">
        <v>3.6114395603613303E-105</v>
      </c>
    </row>
    <row r="907" spans="1:7" x14ac:dyDescent="0.3">
      <c r="A907" t="s">
        <v>1422</v>
      </c>
      <c r="B907">
        <v>563.95804137366997</v>
      </c>
      <c r="C907">
        <v>1.6669297513085199</v>
      </c>
      <c r="D907">
        <v>6.7116505010479194E-2</v>
      </c>
      <c r="E907">
        <v>24.836361056766201</v>
      </c>
      <c r="F907" s="1">
        <v>3.63076234141399E-136</v>
      </c>
      <c r="G907" s="1">
        <v>2.2005212683077598E-133</v>
      </c>
    </row>
    <row r="908" spans="1:7" x14ac:dyDescent="0.3">
      <c r="A908" t="s">
        <v>49</v>
      </c>
      <c r="B908">
        <v>1027.7675765003801</v>
      </c>
      <c r="C908">
        <v>1.6677175829788999</v>
      </c>
      <c r="D908">
        <v>6.2195195361734901E-2</v>
      </c>
      <c r="E908">
        <v>26.814251057163698</v>
      </c>
      <c r="F908" s="1">
        <v>2.2040662512240999E-158</v>
      </c>
      <c r="G908" s="1">
        <v>4.0075010753987803E-155</v>
      </c>
    </row>
    <row r="909" spans="1:7" x14ac:dyDescent="0.3">
      <c r="A909" t="s">
        <v>119</v>
      </c>
      <c r="B909">
        <v>189.46430421201001</v>
      </c>
      <c r="C909">
        <v>1.66892876137738</v>
      </c>
      <c r="D909">
        <v>9.3052840508565701E-2</v>
      </c>
      <c r="E909">
        <v>17.935280129613599</v>
      </c>
      <c r="F909" s="1">
        <v>6.2547677462184197E-72</v>
      </c>
      <c r="G909" s="1">
        <v>4.27294639356546E-70</v>
      </c>
    </row>
    <row r="910" spans="1:7" x14ac:dyDescent="0.3">
      <c r="A910" t="s">
        <v>1624</v>
      </c>
      <c r="B910">
        <v>539.07836004503201</v>
      </c>
      <c r="C910">
        <v>1.6703702770419599</v>
      </c>
      <c r="D910">
        <v>0.137752134483306</v>
      </c>
      <c r="E910">
        <v>12.125912119673099</v>
      </c>
      <c r="F910" s="1">
        <v>7.6998106542223601E-34</v>
      </c>
      <c r="G910" s="1">
        <v>2.0403635026216799E-32</v>
      </c>
    </row>
    <row r="911" spans="1:7" x14ac:dyDescent="0.3">
      <c r="A911" t="s">
        <v>53</v>
      </c>
      <c r="B911">
        <v>72.540373169982203</v>
      </c>
      <c r="C911">
        <v>1.6715242955888501</v>
      </c>
      <c r="D911">
        <v>0.15760567297473899</v>
      </c>
      <c r="E911">
        <v>10.6057368623828</v>
      </c>
      <c r="F911" s="1">
        <v>2.8024608336308897E-26</v>
      </c>
      <c r="G911" s="1">
        <v>5.6713841373744302E-25</v>
      </c>
    </row>
    <row r="912" spans="1:7" x14ac:dyDescent="0.3">
      <c r="A912" t="s">
        <v>1786</v>
      </c>
      <c r="B912">
        <v>67.059317457073504</v>
      </c>
      <c r="C912">
        <v>1.67272435025225</v>
      </c>
      <c r="D912">
        <v>9.0701105919326105E-2</v>
      </c>
      <c r="E912">
        <v>18.442160470899299</v>
      </c>
      <c r="F912" s="1">
        <v>6.0283662209818897E-76</v>
      </c>
      <c r="G912" s="1">
        <v>4.5092560875110403E-74</v>
      </c>
    </row>
    <row r="913" spans="1:7" x14ac:dyDescent="0.3">
      <c r="A913" t="s">
        <v>474</v>
      </c>
      <c r="B913">
        <v>44.3828863575119</v>
      </c>
      <c r="C913">
        <v>1.6727415063014399</v>
      </c>
      <c r="D913">
        <v>8.0160145205972394E-2</v>
      </c>
      <c r="E913">
        <v>20.867495960783302</v>
      </c>
      <c r="F913" s="1">
        <v>1.05728846836587E-96</v>
      </c>
      <c r="G913" s="1">
        <v>1.36563538397618E-94</v>
      </c>
    </row>
    <row r="914" spans="1:7" x14ac:dyDescent="0.3">
      <c r="A914" t="s">
        <v>870</v>
      </c>
      <c r="B914">
        <v>62.5676951164629</v>
      </c>
      <c r="C914">
        <v>1.6740670744873301</v>
      </c>
      <c r="D914">
        <v>7.7980628726427803E-2</v>
      </c>
      <c r="E914">
        <v>21.467729894308899</v>
      </c>
      <c r="F914" s="1">
        <v>3.1188541009045701E-102</v>
      </c>
      <c r="G914" s="1">
        <v>4.6658452141190801E-100</v>
      </c>
    </row>
    <row r="915" spans="1:7" x14ac:dyDescent="0.3">
      <c r="A915" t="s">
        <v>207</v>
      </c>
      <c r="B915">
        <v>36.060489303983502</v>
      </c>
      <c r="C915">
        <v>1.68029536005987</v>
      </c>
      <c r="D915">
        <v>9.5385924702525202E-2</v>
      </c>
      <c r="E915">
        <v>17.615757935986</v>
      </c>
      <c r="F915" s="1">
        <v>1.8647470636332899E-69</v>
      </c>
      <c r="G915" s="1">
        <v>1.17538736914934E-67</v>
      </c>
    </row>
    <row r="916" spans="1:7" x14ac:dyDescent="0.3">
      <c r="A916" t="s">
        <v>507</v>
      </c>
      <c r="B916">
        <v>149.26274628845201</v>
      </c>
      <c r="C916">
        <v>1.6815898957584601</v>
      </c>
      <c r="D916">
        <v>7.0674022333255995E-2</v>
      </c>
      <c r="E916">
        <v>23.793606763021</v>
      </c>
      <c r="F916" s="1">
        <v>3.8896077841232698E-125</v>
      </c>
      <c r="G916" s="1">
        <v>1.31340941704745E-122</v>
      </c>
    </row>
    <row r="917" spans="1:7" x14ac:dyDescent="0.3">
      <c r="A917" t="s">
        <v>773</v>
      </c>
      <c r="B917">
        <v>340.36266613257101</v>
      </c>
      <c r="C917">
        <v>1.68456891567786</v>
      </c>
      <c r="D917">
        <v>9.8085179100090403E-2</v>
      </c>
      <c r="E917">
        <v>17.1745510497448</v>
      </c>
      <c r="F917" s="1">
        <v>4.1182661659750601E-66</v>
      </c>
      <c r="G917" s="1">
        <v>2.33998695589309E-64</v>
      </c>
    </row>
    <row r="918" spans="1:7" x14ac:dyDescent="0.3">
      <c r="A918" t="s">
        <v>307</v>
      </c>
      <c r="B918">
        <v>2648.97950307572</v>
      </c>
      <c r="C918">
        <v>1.68549489018336</v>
      </c>
      <c r="D918">
        <v>8.0088446038273503E-2</v>
      </c>
      <c r="E918">
        <v>21.045418828302399</v>
      </c>
      <c r="F918" s="1">
        <v>2.5188257871853501E-98</v>
      </c>
      <c r="G918" s="1">
        <v>3.38281165521023E-96</v>
      </c>
    </row>
    <row r="919" spans="1:7" x14ac:dyDescent="0.3">
      <c r="A919" t="s">
        <v>1345</v>
      </c>
      <c r="B919">
        <v>1.02161124299156</v>
      </c>
      <c r="C919">
        <v>1.68724906488427</v>
      </c>
      <c r="D919">
        <v>0.384679055339263</v>
      </c>
      <c r="E919">
        <v>4.3861214731231399</v>
      </c>
      <c r="F919" s="1">
        <v>1.1538969726678599E-5</v>
      </c>
      <c r="G919" s="1">
        <v>3.4568647329467798E-5</v>
      </c>
    </row>
    <row r="920" spans="1:7" x14ac:dyDescent="0.3">
      <c r="A920" t="s">
        <v>215</v>
      </c>
      <c r="B920">
        <v>210.662423909078</v>
      </c>
      <c r="C920">
        <v>1.68872216209489</v>
      </c>
      <c r="D920">
        <v>7.7451374398231104E-2</v>
      </c>
      <c r="E920">
        <v>21.8036435791571</v>
      </c>
      <c r="F920" s="1">
        <v>2.1426365590797799E-105</v>
      </c>
      <c r="G920" s="1">
        <v>3.6435611760409099E-103</v>
      </c>
    </row>
    <row r="921" spans="1:7" x14ac:dyDescent="0.3">
      <c r="A921" t="s">
        <v>1149</v>
      </c>
      <c r="B921">
        <v>37.295111333050201</v>
      </c>
      <c r="C921">
        <v>1.6889759607346799</v>
      </c>
      <c r="D921">
        <v>0.144875053402894</v>
      </c>
      <c r="E921">
        <v>11.6581559147915</v>
      </c>
      <c r="F921" s="1">
        <v>2.0850938126495E-31</v>
      </c>
      <c r="G921" s="1">
        <v>5.1392453023562199E-30</v>
      </c>
    </row>
    <row r="922" spans="1:7" x14ac:dyDescent="0.3">
      <c r="A922" t="s">
        <v>445</v>
      </c>
      <c r="B922">
        <v>404.81401769711601</v>
      </c>
      <c r="C922">
        <v>1.69312940402499</v>
      </c>
      <c r="D922">
        <v>8.1766746139076404E-2</v>
      </c>
      <c r="E922">
        <v>20.706821342079099</v>
      </c>
      <c r="F922" s="1">
        <v>3.00652660624009E-95</v>
      </c>
      <c r="G922" s="1">
        <v>3.7206947325495799E-93</v>
      </c>
    </row>
    <row r="923" spans="1:7" x14ac:dyDescent="0.3">
      <c r="A923" t="s">
        <v>1668</v>
      </c>
      <c r="B923">
        <v>3.5009103635099099</v>
      </c>
      <c r="C923">
        <v>1.69394118865225</v>
      </c>
      <c r="D923">
        <v>0.26844617416866601</v>
      </c>
      <c r="E923">
        <v>6.3101707219263101</v>
      </c>
      <c r="F923" s="1">
        <v>2.7872783063865398E-10</v>
      </c>
      <c r="G923" s="1">
        <v>1.522248089835E-9</v>
      </c>
    </row>
    <row r="924" spans="1:7" x14ac:dyDescent="0.3">
      <c r="A924" t="s">
        <v>1376</v>
      </c>
      <c r="B924">
        <v>105.943657379165</v>
      </c>
      <c r="C924">
        <v>1.6955204609594901</v>
      </c>
      <c r="D924">
        <v>9.2389425423550595E-2</v>
      </c>
      <c r="E924">
        <v>18.351888792321599</v>
      </c>
      <c r="F924" s="1">
        <v>3.18833720721664E-75</v>
      </c>
      <c r="G924" s="1">
        <v>2.3477484911831699E-73</v>
      </c>
    </row>
    <row r="925" spans="1:7" x14ac:dyDescent="0.3">
      <c r="A925" t="s">
        <v>104</v>
      </c>
      <c r="B925">
        <v>5.8911321510006598</v>
      </c>
      <c r="C925">
        <v>1.6993365260009099</v>
      </c>
      <c r="D925">
        <v>0.13701771958905601</v>
      </c>
      <c r="E925">
        <v>12.402312132310801</v>
      </c>
      <c r="F925" s="1">
        <v>2.5389029495025299E-35</v>
      </c>
      <c r="G925" s="1">
        <v>7.0685570102934403E-34</v>
      </c>
    </row>
    <row r="926" spans="1:7" x14ac:dyDescent="0.3">
      <c r="A926" t="s">
        <v>111</v>
      </c>
      <c r="B926">
        <v>74.241285175782195</v>
      </c>
      <c r="C926">
        <v>1.69942567339579</v>
      </c>
      <c r="D926">
        <v>8.6559202733894294E-2</v>
      </c>
      <c r="E926">
        <v>19.633102197351199</v>
      </c>
      <c r="F926" s="1">
        <v>8.06376825561287E-86</v>
      </c>
      <c r="G926" s="1">
        <v>7.8437568007375102E-84</v>
      </c>
    </row>
    <row r="927" spans="1:7" x14ac:dyDescent="0.3">
      <c r="A927" t="s">
        <v>1643</v>
      </c>
      <c r="B927">
        <v>2.60883258580788</v>
      </c>
      <c r="C927">
        <v>1.7003732333035499</v>
      </c>
      <c r="D927">
        <v>0.27599255754373803</v>
      </c>
      <c r="E927">
        <v>6.16093871674087</v>
      </c>
      <c r="F927" s="1">
        <v>7.2314975275085401E-10</v>
      </c>
      <c r="G927" s="1">
        <v>3.7493070203491903E-9</v>
      </c>
    </row>
    <row r="928" spans="1:7" x14ac:dyDescent="0.3">
      <c r="A928" t="s">
        <v>574</v>
      </c>
      <c r="B928">
        <v>458.23462143688403</v>
      </c>
      <c r="C928">
        <v>1.70081377304403</v>
      </c>
      <c r="D928">
        <v>8.7000655432387802E-2</v>
      </c>
      <c r="E928">
        <v>19.549436318509201</v>
      </c>
      <c r="F928" s="1">
        <v>4.1710393405579398E-85</v>
      </c>
      <c r="G928" s="1">
        <v>3.9123355909828599E-83</v>
      </c>
    </row>
    <row r="929" spans="1:7" x14ac:dyDescent="0.3">
      <c r="A929" t="s">
        <v>360</v>
      </c>
      <c r="B929">
        <v>294.10418010046902</v>
      </c>
      <c r="C929">
        <v>1.70130065259809</v>
      </c>
      <c r="D929">
        <v>8.4456235388562395E-2</v>
      </c>
      <c r="E929">
        <v>20.1441686901011</v>
      </c>
      <c r="F929" s="1">
        <v>3.0274985423294402E-90</v>
      </c>
      <c r="G929" s="1">
        <v>3.2380535314498198E-88</v>
      </c>
    </row>
    <row r="930" spans="1:7" x14ac:dyDescent="0.3">
      <c r="A930" t="s">
        <v>95</v>
      </c>
      <c r="B930">
        <v>10.8991769773942</v>
      </c>
      <c r="C930">
        <v>1.7017902822981601</v>
      </c>
      <c r="D930">
        <v>0.10815345033026</v>
      </c>
      <c r="E930">
        <v>15.7349606240165</v>
      </c>
      <c r="F930" s="1">
        <v>8.7110901891166593E-56</v>
      </c>
      <c r="G930" s="1">
        <v>3.9981366757310802E-54</v>
      </c>
    </row>
    <row r="931" spans="1:7" x14ac:dyDescent="0.3">
      <c r="A931" t="s">
        <v>669</v>
      </c>
      <c r="B931">
        <v>192.12702970382099</v>
      </c>
      <c r="C931">
        <v>1.7022451175256801</v>
      </c>
      <c r="D931">
        <v>7.6022031568181603E-2</v>
      </c>
      <c r="E931">
        <v>22.391471030328798</v>
      </c>
      <c r="F931" s="1">
        <v>4.7659731035665701E-111</v>
      </c>
      <c r="G931" s="1">
        <v>9.5468903600849906E-109</v>
      </c>
    </row>
    <row r="932" spans="1:7" x14ac:dyDescent="0.3">
      <c r="A932" t="s">
        <v>796</v>
      </c>
      <c r="B932">
        <v>389.07442033758599</v>
      </c>
      <c r="C932">
        <v>1.7025776590082999</v>
      </c>
      <c r="D932">
        <v>9.2342842358472205E-2</v>
      </c>
      <c r="E932">
        <v>18.437570422609902</v>
      </c>
      <c r="F932" s="1">
        <v>6.5624458856268001E-76</v>
      </c>
      <c r="G932" s="1">
        <v>4.8932660378094798E-74</v>
      </c>
    </row>
    <row r="933" spans="1:7" x14ac:dyDescent="0.3">
      <c r="A933" t="s">
        <v>48</v>
      </c>
      <c r="B933">
        <v>93.710927336504497</v>
      </c>
      <c r="C933">
        <v>1.71067157853185</v>
      </c>
      <c r="D933">
        <v>7.1449934515151303E-2</v>
      </c>
      <c r="E933">
        <v>23.9422413769896</v>
      </c>
      <c r="F933" s="1">
        <v>1.11303221138708E-126</v>
      </c>
      <c r="G933" s="1">
        <v>3.9861730879630899E-124</v>
      </c>
    </row>
    <row r="934" spans="1:7" x14ac:dyDescent="0.3">
      <c r="A934" t="s">
        <v>476</v>
      </c>
      <c r="B934">
        <v>243.14794272193001</v>
      </c>
      <c r="C934">
        <v>1.7116306644774599</v>
      </c>
      <c r="D934">
        <v>8.3440633050437404E-2</v>
      </c>
      <c r="E934">
        <v>20.5131553045963</v>
      </c>
      <c r="F934" s="1">
        <v>1.64283447690125E-93</v>
      </c>
      <c r="G934" s="1">
        <v>1.9415839265257399E-91</v>
      </c>
    </row>
    <row r="935" spans="1:7" x14ac:dyDescent="0.3">
      <c r="A935" t="s">
        <v>42</v>
      </c>
      <c r="B935">
        <v>117.775399686474</v>
      </c>
      <c r="C935">
        <v>1.7121842455418701</v>
      </c>
      <c r="D935">
        <v>9.2382426011440005E-2</v>
      </c>
      <c r="E935">
        <v>18.533657530598301</v>
      </c>
      <c r="F935" s="1">
        <v>1.10513359824503E-76</v>
      </c>
      <c r="G935" s="1">
        <v>8.4811827473109902E-75</v>
      </c>
    </row>
    <row r="936" spans="1:7" x14ac:dyDescent="0.3">
      <c r="A936" t="s">
        <v>708</v>
      </c>
      <c r="B936">
        <v>81.404617110495295</v>
      </c>
      <c r="C936">
        <v>1.71673455347666</v>
      </c>
      <c r="D936">
        <v>8.2831876056992798E-2</v>
      </c>
      <c r="E936">
        <v>20.725530257161498</v>
      </c>
      <c r="F936" s="1">
        <v>2.0386938659563299E-95</v>
      </c>
      <c r="G936" s="1">
        <v>2.5362424689268301E-93</v>
      </c>
    </row>
    <row r="937" spans="1:7" x14ac:dyDescent="0.3">
      <c r="A937" t="s">
        <v>1374</v>
      </c>
      <c r="B937">
        <v>2.9121633959945701</v>
      </c>
      <c r="C937">
        <v>1.71706522196856</v>
      </c>
      <c r="D937">
        <v>0.12688384278819501</v>
      </c>
      <c r="E937">
        <v>13.5325758129412</v>
      </c>
      <c r="F937" s="1">
        <v>1.00441533854054E-41</v>
      </c>
      <c r="G937" s="1">
        <v>3.38196087707733E-40</v>
      </c>
    </row>
    <row r="938" spans="1:7" x14ac:dyDescent="0.3">
      <c r="A938" t="s">
        <v>311</v>
      </c>
      <c r="B938">
        <v>359.83754365154101</v>
      </c>
      <c r="C938">
        <v>1.71756621461016</v>
      </c>
      <c r="D938">
        <v>7.6897239643921297E-2</v>
      </c>
      <c r="E938">
        <v>22.335863063011001</v>
      </c>
      <c r="F938" s="1">
        <v>1.6569712637604299E-110</v>
      </c>
      <c r="G938" s="1">
        <v>3.2368454348351499E-108</v>
      </c>
    </row>
    <row r="939" spans="1:7" x14ac:dyDescent="0.3">
      <c r="A939" t="s">
        <v>1482</v>
      </c>
      <c r="B939">
        <v>2.8895893601370499</v>
      </c>
      <c r="C939">
        <v>1.7203192567799299</v>
      </c>
      <c r="D939">
        <v>0.20427331919444</v>
      </c>
      <c r="E939">
        <v>8.4216542011657491</v>
      </c>
      <c r="F939" s="1">
        <v>3.7120533448563099E-17</v>
      </c>
      <c r="G939" s="1">
        <v>4.3158782544204898E-16</v>
      </c>
    </row>
    <row r="940" spans="1:7" x14ac:dyDescent="0.3">
      <c r="A940" t="s">
        <v>1329</v>
      </c>
      <c r="B940">
        <v>789.47000768160899</v>
      </c>
      <c r="C940">
        <v>1.7210967408611599</v>
      </c>
      <c r="D940">
        <v>0.208513642802265</v>
      </c>
      <c r="E940">
        <v>8.2541205349008493</v>
      </c>
      <c r="F940" s="1">
        <v>1.5302485784191E-16</v>
      </c>
      <c r="G940" s="1">
        <v>1.6768885325958401E-15</v>
      </c>
    </row>
    <row r="941" spans="1:7" x14ac:dyDescent="0.3">
      <c r="A941" t="s">
        <v>63</v>
      </c>
      <c r="B941">
        <v>136.88152515189699</v>
      </c>
      <c r="C941">
        <v>1.72383306622872</v>
      </c>
      <c r="D941">
        <v>0.12516582392883599</v>
      </c>
      <c r="E941">
        <v>13.7723941897177</v>
      </c>
      <c r="F941" s="1">
        <v>3.7362270618383203E-43</v>
      </c>
      <c r="G941" s="1">
        <v>1.2949149422385999E-41</v>
      </c>
    </row>
    <row r="942" spans="1:7" x14ac:dyDescent="0.3">
      <c r="A942" t="s">
        <v>1497</v>
      </c>
      <c r="B942">
        <v>4.5451331300525899</v>
      </c>
      <c r="C942">
        <v>1.72567759050046</v>
      </c>
      <c r="D942">
        <v>0.10828173753398899</v>
      </c>
      <c r="E942">
        <v>15.936921865137</v>
      </c>
      <c r="F942" s="1">
        <v>3.5123380343997799E-57</v>
      </c>
      <c r="G942" s="1">
        <v>1.66042268238215E-55</v>
      </c>
    </row>
    <row r="943" spans="1:7" x14ac:dyDescent="0.3">
      <c r="A943" t="s">
        <v>735</v>
      </c>
      <c r="B943">
        <v>125.24710615798899</v>
      </c>
      <c r="C943">
        <v>1.72941974682068</v>
      </c>
      <c r="D943">
        <v>8.1192259732682098E-2</v>
      </c>
      <c r="E943">
        <v>21.300303163314201</v>
      </c>
      <c r="F943" s="1">
        <v>1.12788832563672E-100</v>
      </c>
      <c r="G943" s="1">
        <v>1.61575129412577E-98</v>
      </c>
    </row>
    <row r="944" spans="1:7" x14ac:dyDescent="0.3">
      <c r="A944" t="s">
        <v>24</v>
      </c>
      <c r="B944">
        <v>331.480438570351</v>
      </c>
      <c r="C944">
        <v>1.73335044350807</v>
      </c>
      <c r="D944">
        <v>7.8326604336943204E-2</v>
      </c>
      <c r="E944">
        <v>22.129778996311298</v>
      </c>
      <c r="F944" s="1">
        <v>1.6337592985222699E-108</v>
      </c>
      <c r="G944" s="1">
        <v>3.0169662921227301E-106</v>
      </c>
    </row>
    <row r="945" spans="1:7" x14ac:dyDescent="0.3">
      <c r="A945" t="s">
        <v>711</v>
      </c>
      <c r="B945">
        <v>207.99525736225399</v>
      </c>
      <c r="C945">
        <v>1.7371998292564701</v>
      </c>
      <c r="D945">
        <v>7.3340201802965105E-2</v>
      </c>
      <c r="E945">
        <v>23.6868700460303</v>
      </c>
      <c r="F945" s="1">
        <v>4.9241839164353301E-124</v>
      </c>
      <c r="G945" s="1">
        <v>1.5314859899050199E-121</v>
      </c>
    </row>
    <row r="946" spans="1:7" x14ac:dyDescent="0.3">
      <c r="A946" t="s">
        <v>652</v>
      </c>
      <c r="B946">
        <v>138.78358089845901</v>
      </c>
      <c r="C946">
        <v>1.73809354831611</v>
      </c>
      <c r="D946">
        <v>8.2170929935339102E-2</v>
      </c>
      <c r="E946">
        <v>21.152170842946902</v>
      </c>
      <c r="F946" s="1">
        <v>2.6353128855727898E-99</v>
      </c>
      <c r="G946" s="1">
        <v>3.6215634114118602E-97</v>
      </c>
    </row>
    <row r="947" spans="1:7" x14ac:dyDescent="0.3">
      <c r="A947" t="s">
        <v>143</v>
      </c>
      <c r="B947">
        <v>9744.1252581424997</v>
      </c>
      <c r="C947">
        <v>1.7388184424144999</v>
      </c>
      <c r="D947">
        <v>9.1041659385344406E-2</v>
      </c>
      <c r="E947">
        <v>19.099151467074499</v>
      </c>
      <c r="F947" s="1">
        <v>2.5662380503845102E-81</v>
      </c>
      <c r="G947" s="1">
        <v>2.18194851787549E-79</v>
      </c>
    </row>
    <row r="948" spans="1:7" x14ac:dyDescent="0.3">
      <c r="A948" t="s">
        <v>1276</v>
      </c>
      <c r="B948">
        <v>14.0798506741246</v>
      </c>
      <c r="C948">
        <v>1.7437415126506</v>
      </c>
      <c r="D948">
        <v>0.15913777188040301</v>
      </c>
      <c r="E948">
        <v>10.9574332482239</v>
      </c>
      <c r="F948" s="1">
        <v>6.1210851217438402E-28</v>
      </c>
      <c r="G948" s="1">
        <v>1.3409090734259399E-26</v>
      </c>
    </row>
    <row r="949" spans="1:7" x14ac:dyDescent="0.3">
      <c r="A949" t="s">
        <v>914</v>
      </c>
      <c r="B949">
        <v>412.84681891072501</v>
      </c>
      <c r="C949">
        <v>1.74389619605991</v>
      </c>
      <c r="D949">
        <v>8.4705641331880605E-2</v>
      </c>
      <c r="E949">
        <v>20.5877220057545</v>
      </c>
      <c r="F949" s="1">
        <v>3.5360782422556199E-94</v>
      </c>
      <c r="G949" s="1">
        <v>4.2862708416510803E-92</v>
      </c>
    </row>
    <row r="950" spans="1:7" x14ac:dyDescent="0.3">
      <c r="A950" t="s">
        <v>316</v>
      </c>
      <c r="B950">
        <v>998.123742285719</v>
      </c>
      <c r="C950">
        <v>1.74422568915513</v>
      </c>
      <c r="D950">
        <v>6.4103086279409499E-2</v>
      </c>
      <c r="E950">
        <v>27.2096991017325</v>
      </c>
      <c r="F950" s="1">
        <v>4.9868106553125602E-163</v>
      </c>
      <c r="G950" s="1">
        <v>1.17873243459623E-159</v>
      </c>
    </row>
    <row r="951" spans="1:7" x14ac:dyDescent="0.3">
      <c r="A951" t="s">
        <v>7</v>
      </c>
      <c r="B951">
        <v>583.63367438030298</v>
      </c>
      <c r="C951">
        <v>1.74657582899719</v>
      </c>
      <c r="D951">
        <v>0.103618790419142</v>
      </c>
      <c r="E951">
        <v>16.855782835644298</v>
      </c>
      <c r="F951" s="1">
        <v>9.5139969633156396E-64</v>
      </c>
      <c r="G951" s="1">
        <v>5.0878358873731196E-62</v>
      </c>
    </row>
    <row r="952" spans="1:7" x14ac:dyDescent="0.3">
      <c r="A952" t="s">
        <v>99</v>
      </c>
      <c r="B952">
        <v>5.4687221908607802</v>
      </c>
      <c r="C952">
        <v>1.7478524013196599</v>
      </c>
      <c r="D952">
        <v>0.13863082204402699</v>
      </c>
      <c r="E952">
        <v>12.6079639112618</v>
      </c>
      <c r="F952" s="1">
        <v>1.9086028211472701E-36</v>
      </c>
      <c r="G952" s="1">
        <v>5.4816093418539698E-35</v>
      </c>
    </row>
    <row r="953" spans="1:7" x14ac:dyDescent="0.3">
      <c r="A953" t="s">
        <v>745</v>
      </c>
      <c r="B953">
        <v>360.23090812523401</v>
      </c>
      <c r="C953">
        <v>1.7507314025960701</v>
      </c>
      <c r="D953">
        <v>8.5013922827637006E-2</v>
      </c>
      <c r="E953">
        <v>20.593466862429398</v>
      </c>
      <c r="F953" s="1">
        <v>3.1407152322389902E-94</v>
      </c>
      <c r="G953" s="1">
        <v>3.8266539146614998E-92</v>
      </c>
    </row>
    <row r="954" spans="1:7" x14ac:dyDescent="0.3">
      <c r="A954" t="s">
        <v>1578</v>
      </c>
      <c r="B954">
        <v>8.9683959255067407</v>
      </c>
      <c r="C954">
        <v>1.7508234033716601</v>
      </c>
      <c r="D954">
        <v>9.9650964774737796E-2</v>
      </c>
      <c r="E954">
        <v>17.5695579799896</v>
      </c>
      <c r="F954" s="1">
        <v>4.21443204878079E-69</v>
      </c>
      <c r="G954" s="1">
        <v>2.6353579454241101E-67</v>
      </c>
    </row>
    <row r="955" spans="1:7" x14ac:dyDescent="0.3">
      <c r="A955" t="s">
        <v>1435</v>
      </c>
      <c r="B955">
        <v>6.4105271409753399</v>
      </c>
      <c r="C955">
        <v>1.75326074984656</v>
      </c>
      <c r="D955">
        <v>0.14828989145764301</v>
      </c>
      <c r="E955">
        <v>11.823198011762999</v>
      </c>
      <c r="F955" s="1">
        <v>2.9619043602958699E-32</v>
      </c>
      <c r="G955" s="1">
        <v>7.5038085063572902E-31</v>
      </c>
    </row>
    <row r="956" spans="1:7" x14ac:dyDescent="0.3">
      <c r="A956" t="s">
        <v>1673</v>
      </c>
      <c r="B956">
        <v>196.90191805494999</v>
      </c>
      <c r="C956">
        <v>1.7571976376987</v>
      </c>
      <c r="D956">
        <v>0.127123851455687</v>
      </c>
      <c r="E956">
        <v>13.822721838405201</v>
      </c>
      <c r="F956" s="1">
        <v>1.85905336318754E-43</v>
      </c>
      <c r="G956" s="1">
        <v>6.5293379414062198E-42</v>
      </c>
    </row>
    <row r="957" spans="1:7" x14ac:dyDescent="0.3">
      <c r="A957" t="s">
        <v>1437</v>
      </c>
      <c r="B957">
        <v>4.52109250848273</v>
      </c>
      <c r="C957">
        <v>1.7590949019583899</v>
      </c>
      <c r="D957">
        <v>0.12778809876830499</v>
      </c>
      <c r="E957">
        <v>13.7657177696011</v>
      </c>
      <c r="F957" s="1">
        <v>4.0979391381784002E-43</v>
      </c>
      <c r="G957" s="1">
        <v>1.4181989371760301E-41</v>
      </c>
    </row>
    <row r="958" spans="1:7" x14ac:dyDescent="0.3">
      <c r="A958" t="s">
        <v>1274</v>
      </c>
      <c r="B958">
        <v>9.1959363201526596</v>
      </c>
      <c r="C958">
        <v>1.76071195896465</v>
      </c>
      <c r="D958">
        <v>0.16282431673585299</v>
      </c>
      <c r="E958">
        <v>10.813568846851201</v>
      </c>
      <c r="F958" s="1">
        <v>2.9689029581813801E-27</v>
      </c>
      <c r="G958" s="1">
        <v>6.2881683891158804E-26</v>
      </c>
    </row>
    <row r="959" spans="1:7" x14ac:dyDescent="0.3">
      <c r="A959" t="s">
        <v>318</v>
      </c>
      <c r="B959">
        <v>1299.21867943538</v>
      </c>
      <c r="C959">
        <v>1.76819156866947</v>
      </c>
      <c r="D959">
        <v>7.4835228699308004E-2</v>
      </c>
      <c r="E959">
        <v>23.627796686159201</v>
      </c>
      <c r="F959" s="1">
        <v>1.9968677583004699E-123</v>
      </c>
      <c r="G959" s="1">
        <v>5.9746788864491296E-121</v>
      </c>
    </row>
    <row r="960" spans="1:7" x14ac:dyDescent="0.3">
      <c r="A960" t="s">
        <v>1483</v>
      </c>
      <c r="B960">
        <v>1.8478748083338099</v>
      </c>
      <c r="C960">
        <v>1.7683682641732199</v>
      </c>
      <c r="D960">
        <v>0.1691274368639</v>
      </c>
      <c r="E960">
        <v>10.455833169140099</v>
      </c>
      <c r="F960" s="1">
        <v>1.3778241340386301E-25</v>
      </c>
      <c r="G960" s="1">
        <v>2.72760712364079E-24</v>
      </c>
    </row>
    <row r="961" spans="1:7" x14ac:dyDescent="0.3">
      <c r="A961" t="s">
        <v>61</v>
      </c>
      <c r="B961">
        <v>31.764893120123102</v>
      </c>
      <c r="C961">
        <v>1.7696781503100401</v>
      </c>
      <c r="D961">
        <v>0.100313747659952</v>
      </c>
      <c r="E961">
        <v>17.641431923259201</v>
      </c>
      <c r="F961" s="1">
        <v>1.1842171714726599E-69</v>
      </c>
      <c r="G961" s="1">
        <v>7.5245541080911996E-68</v>
      </c>
    </row>
    <row r="962" spans="1:7" x14ac:dyDescent="0.3">
      <c r="A962" t="s">
        <v>120</v>
      </c>
      <c r="B962">
        <v>615.36000977550896</v>
      </c>
      <c r="C962">
        <v>1.7704130675448499</v>
      </c>
      <c r="D962">
        <v>7.7825724543609295E-2</v>
      </c>
      <c r="E962">
        <v>22.748430264247698</v>
      </c>
      <c r="F962" s="1">
        <v>1.48728187427847E-114</v>
      </c>
      <c r="G962" s="1">
        <v>3.3802770829153998E-112</v>
      </c>
    </row>
    <row r="963" spans="1:7" x14ac:dyDescent="0.3">
      <c r="A963" t="s">
        <v>541</v>
      </c>
      <c r="B963">
        <v>65.335470296348007</v>
      </c>
      <c r="C963">
        <v>1.7718609319549401</v>
      </c>
      <c r="D963">
        <v>8.5870856706105905E-2</v>
      </c>
      <c r="E963">
        <v>20.634019502322701</v>
      </c>
      <c r="F963" s="1">
        <v>1.3587304078637499E-94</v>
      </c>
      <c r="G963" s="1">
        <v>1.6727245130560099E-92</v>
      </c>
    </row>
    <row r="964" spans="1:7" x14ac:dyDescent="0.3">
      <c r="A964" t="s">
        <v>665</v>
      </c>
      <c r="B964">
        <v>164.778762112941</v>
      </c>
      <c r="C964">
        <v>1.7721210705282</v>
      </c>
      <c r="D964">
        <v>8.3977133781981406E-2</v>
      </c>
      <c r="E964">
        <v>21.102423847054901</v>
      </c>
      <c r="F964" s="1">
        <v>7.5561793817053093E-99</v>
      </c>
      <c r="G964" s="1">
        <v>1.0264678853182099E-96</v>
      </c>
    </row>
    <row r="965" spans="1:7" x14ac:dyDescent="0.3">
      <c r="A965" t="s">
        <v>26</v>
      </c>
      <c r="B965">
        <v>237.00332573675001</v>
      </c>
      <c r="C965">
        <v>1.7762485436605899</v>
      </c>
      <c r="D965">
        <v>7.6416207310221196E-2</v>
      </c>
      <c r="E965">
        <v>23.2443954781697</v>
      </c>
      <c r="F965" s="1">
        <v>1.6208776506302399E-119</v>
      </c>
      <c r="G965" s="1">
        <v>4.16442228564642E-117</v>
      </c>
    </row>
    <row r="966" spans="1:7" x14ac:dyDescent="0.3">
      <c r="A966" t="s">
        <v>32</v>
      </c>
      <c r="B966">
        <v>385.39492182833101</v>
      </c>
      <c r="C966">
        <v>1.7768720159657601</v>
      </c>
      <c r="D966">
        <v>9.7542123548341297E-2</v>
      </c>
      <c r="E966">
        <v>18.216458195982899</v>
      </c>
      <c r="F966" s="1">
        <v>3.82100818360572E-74</v>
      </c>
      <c r="G966" s="1">
        <v>2.7789898595658002E-72</v>
      </c>
    </row>
    <row r="967" spans="1:7" x14ac:dyDescent="0.3">
      <c r="A967" t="s">
        <v>1403</v>
      </c>
      <c r="B967">
        <v>3.5648624966804499</v>
      </c>
      <c r="C967">
        <v>1.77759922667869</v>
      </c>
      <c r="D967">
        <v>0.106423303583158</v>
      </c>
      <c r="E967">
        <v>16.7031013587142</v>
      </c>
      <c r="F967" s="1">
        <v>1.24425847949818E-62</v>
      </c>
      <c r="G967" s="1">
        <v>6.5942909596185E-61</v>
      </c>
    </row>
    <row r="968" spans="1:7" x14ac:dyDescent="0.3">
      <c r="A968" t="s">
        <v>920</v>
      </c>
      <c r="B968">
        <v>3.13136838134688</v>
      </c>
      <c r="C968">
        <v>1.7784747810099499</v>
      </c>
      <c r="D968">
        <v>0.14830857159716501</v>
      </c>
      <c r="E968">
        <v>11.9917194391207</v>
      </c>
      <c r="F968" s="1">
        <v>3.9266855666592403E-33</v>
      </c>
      <c r="G968" s="1">
        <v>1.0199457883420301E-31</v>
      </c>
    </row>
    <row r="969" spans="1:7" x14ac:dyDescent="0.3">
      <c r="A969" t="s">
        <v>39</v>
      </c>
      <c r="B969">
        <v>516.27892809285095</v>
      </c>
      <c r="C969">
        <v>1.78053285161094</v>
      </c>
      <c r="D969">
        <v>7.7817284851165305E-2</v>
      </c>
      <c r="E969">
        <v>22.880942903834502</v>
      </c>
      <c r="F969" s="1">
        <v>7.19293955452229E-116</v>
      </c>
      <c r="G969" s="1">
        <v>1.68336150742815E-113</v>
      </c>
    </row>
    <row r="970" spans="1:7" x14ac:dyDescent="0.3">
      <c r="A970" t="s">
        <v>1436</v>
      </c>
      <c r="B970">
        <v>4.8127288858670001</v>
      </c>
      <c r="C970">
        <v>1.78109502812938</v>
      </c>
      <c r="D970">
        <v>0.13589743109538899</v>
      </c>
      <c r="E970">
        <v>13.106171424824</v>
      </c>
      <c r="F970" s="1">
        <v>3.0353904283226301E-39</v>
      </c>
      <c r="G970" s="1">
        <v>9.4033451578325101E-38</v>
      </c>
    </row>
    <row r="971" spans="1:7" x14ac:dyDescent="0.3">
      <c r="A971" t="s">
        <v>97</v>
      </c>
      <c r="B971">
        <v>26.245146971181001</v>
      </c>
      <c r="C971">
        <v>1.78366689822131</v>
      </c>
      <c r="D971">
        <v>0.127798330074609</v>
      </c>
      <c r="E971">
        <v>13.9568873644906</v>
      </c>
      <c r="F971" s="1">
        <v>2.8563878791915301E-44</v>
      </c>
      <c r="G971" s="1">
        <v>1.0168138599465401E-42</v>
      </c>
    </row>
    <row r="972" spans="1:7" x14ac:dyDescent="0.3">
      <c r="A972" t="s">
        <v>805</v>
      </c>
      <c r="B972">
        <v>9.9924973116644704</v>
      </c>
      <c r="C972">
        <v>1.78451038086147</v>
      </c>
      <c r="D972">
        <v>0.12007289964753801</v>
      </c>
      <c r="E972">
        <v>14.8618912852086</v>
      </c>
      <c r="F972" s="1">
        <v>5.8257014322194001E-50</v>
      </c>
      <c r="G972" s="1">
        <v>2.3260490667799001E-48</v>
      </c>
    </row>
    <row r="973" spans="1:7" x14ac:dyDescent="0.3">
      <c r="A973" t="s">
        <v>900</v>
      </c>
      <c r="B973">
        <v>1.3381156236873</v>
      </c>
      <c r="C973">
        <v>1.7856664192788001</v>
      </c>
      <c r="D973">
        <v>0.14928803442233099</v>
      </c>
      <c r="E973">
        <v>11.961215955374</v>
      </c>
      <c r="F973" s="1">
        <v>5.6725134455020003E-33</v>
      </c>
      <c r="G973" s="1">
        <v>1.4605795240885701E-31</v>
      </c>
    </row>
    <row r="974" spans="1:7" x14ac:dyDescent="0.3">
      <c r="A974" t="s">
        <v>1240</v>
      </c>
      <c r="B974">
        <v>8.27318314052701</v>
      </c>
      <c r="C974">
        <v>1.7861212082456299</v>
      </c>
      <c r="D974">
        <v>0.14879619193751301</v>
      </c>
      <c r="E974">
        <v>12.003809942903001</v>
      </c>
      <c r="F974" s="1">
        <v>3.3930950270989501E-33</v>
      </c>
      <c r="G974" s="1">
        <v>8.8231669037995399E-32</v>
      </c>
    </row>
    <row r="975" spans="1:7" x14ac:dyDescent="0.3">
      <c r="A975" t="s">
        <v>352</v>
      </c>
      <c r="B975">
        <v>142.77720887175801</v>
      </c>
      <c r="C975">
        <v>1.7868478046187799</v>
      </c>
      <c r="D975">
        <v>8.6678442508391296E-2</v>
      </c>
      <c r="E975">
        <v>20.6146736479004</v>
      </c>
      <c r="F975" s="1">
        <v>2.0268441909289099E-94</v>
      </c>
      <c r="G975" s="1">
        <v>2.4823065358024099E-92</v>
      </c>
    </row>
    <row r="976" spans="1:7" x14ac:dyDescent="0.3">
      <c r="A976" t="s">
        <v>1589</v>
      </c>
      <c r="B976">
        <v>22.229941166062002</v>
      </c>
      <c r="C976">
        <v>1.78970149941691</v>
      </c>
      <c r="D976">
        <v>0.12681550136661601</v>
      </c>
      <c r="E976">
        <v>14.112639859720201</v>
      </c>
      <c r="F976" s="1">
        <v>3.17467632356607E-45</v>
      </c>
      <c r="G976" s="1">
        <v>1.15981181236679E-43</v>
      </c>
    </row>
    <row r="977" spans="1:7" x14ac:dyDescent="0.3">
      <c r="A977" t="s">
        <v>173</v>
      </c>
      <c r="B977">
        <v>563.589431350788</v>
      </c>
      <c r="C977">
        <v>1.7902522064380499</v>
      </c>
      <c r="D977">
        <v>0.10833206379537701</v>
      </c>
      <c r="E977">
        <v>16.5255986428872</v>
      </c>
      <c r="F977" s="1">
        <v>2.4004462605317701E-61</v>
      </c>
      <c r="G977" s="1">
        <v>1.24976538018039E-59</v>
      </c>
    </row>
    <row r="978" spans="1:7" x14ac:dyDescent="0.3">
      <c r="A978" t="s">
        <v>310</v>
      </c>
      <c r="B978">
        <v>1009.85235484759</v>
      </c>
      <c r="C978">
        <v>1.7929684340830601</v>
      </c>
      <c r="D978">
        <v>7.8543042468436602E-2</v>
      </c>
      <c r="E978">
        <v>22.827845442880399</v>
      </c>
      <c r="F978" s="1">
        <v>2.4262324425793599E-115</v>
      </c>
      <c r="G978" s="1">
        <v>5.6224368867890398E-113</v>
      </c>
    </row>
    <row r="979" spans="1:7" x14ac:dyDescent="0.3">
      <c r="A979" t="s">
        <v>478</v>
      </c>
      <c r="B979">
        <v>1842.4493283494601</v>
      </c>
      <c r="C979">
        <v>1.80143343558099</v>
      </c>
      <c r="D979">
        <v>7.44889269848069E-2</v>
      </c>
      <c r="E979">
        <v>24.1839090519913</v>
      </c>
      <c r="F979" s="1">
        <v>3.2856584404611798E-129</v>
      </c>
      <c r="G979" s="1">
        <v>1.3390191130548399E-126</v>
      </c>
    </row>
    <row r="980" spans="1:7" x14ac:dyDescent="0.3">
      <c r="A980" t="s">
        <v>51</v>
      </c>
      <c r="B980">
        <v>3292.9537964921301</v>
      </c>
      <c r="C980">
        <v>1.8063871522775301</v>
      </c>
      <c r="D980">
        <v>9.7321966724195505E-2</v>
      </c>
      <c r="E980">
        <v>18.560939663259401</v>
      </c>
      <c r="F980" s="1">
        <v>6.6530736048745003E-77</v>
      </c>
      <c r="G980" s="1">
        <v>5.1729835788953503E-75</v>
      </c>
    </row>
    <row r="981" spans="1:7" x14ac:dyDescent="0.3">
      <c r="A981" t="s">
        <v>1238</v>
      </c>
      <c r="B981">
        <v>714.64554789478598</v>
      </c>
      <c r="C981">
        <v>1.8068094316354499</v>
      </c>
      <c r="D981">
        <v>0.12330251985667801</v>
      </c>
      <c r="E981">
        <v>14.6534672100425</v>
      </c>
      <c r="F981" s="1">
        <v>1.2801296647994401E-48</v>
      </c>
      <c r="G981" s="1">
        <v>4.9685426743619499E-47</v>
      </c>
    </row>
    <row r="982" spans="1:7" x14ac:dyDescent="0.3">
      <c r="A982" t="s">
        <v>1457</v>
      </c>
      <c r="B982">
        <v>9.5808238854944907</v>
      </c>
      <c r="C982">
        <v>1.81494280478811</v>
      </c>
      <c r="D982">
        <v>0.123827287677632</v>
      </c>
      <c r="E982">
        <v>14.657050467850601</v>
      </c>
      <c r="F982" s="1">
        <v>1.21434583587306E-48</v>
      </c>
      <c r="G982" s="1">
        <v>4.7209691648900598E-47</v>
      </c>
    </row>
    <row r="983" spans="1:7" x14ac:dyDescent="0.3">
      <c r="A983" t="s">
        <v>347</v>
      </c>
      <c r="B983">
        <v>99.606842035979298</v>
      </c>
      <c r="C983">
        <v>1.81556356097007</v>
      </c>
      <c r="D983">
        <v>9.42308631960566E-2</v>
      </c>
      <c r="E983">
        <v>19.2671859239219</v>
      </c>
      <c r="F983" s="1">
        <v>1.0129635458490599E-82</v>
      </c>
      <c r="G983" s="1">
        <v>8.8679330863830299E-81</v>
      </c>
    </row>
    <row r="984" spans="1:7" x14ac:dyDescent="0.3">
      <c r="A984" t="s">
        <v>1020</v>
      </c>
      <c r="B984">
        <v>161.51129146457899</v>
      </c>
      <c r="C984">
        <v>1.81633429261037</v>
      </c>
      <c r="D984">
        <v>8.9583589021232798E-2</v>
      </c>
      <c r="E984">
        <v>20.275301675844499</v>
      </c>
      <c r="F984" s="1">
        <v>2.12485094508762E-91</v>
      </c>
      <c r="G984" s="1">
        <v>2.3145208197712401E-89</v>
      </c>
    </row>
    <row r="985" spans="1:7" x14ac:dyDescent="0.3">
      <c r="A985" t="s">
        <v>199</v>
      </c>
      <c r="B985">
        <v>75.945416795472795</v>
      </c>
      <c r="C985">
        <v>1.8195754526087899</v>
      </c>
      <c r="D985">
        <v>8.2602180141875897E-2</v>
      </c>
      <c r="E985">
        <v>22.028177095126502</v>
      </c>
      <c r="F985" s="1">
        <v>1.5467373817601101E-107</v>
      </c>
      <c r="G985" s="1">
        <v>2.7488895859145599E-105</v>
      </c>
    </row>
    <row r="986" spans="1:7" x14ac:dyDescent="0.3">
      <c r="A986" t="s">
        <v>165</v>
      </c>
      <c r="B986">
        <v>174.11062752791099</v>
      </c>
      <c r="C986">
        <v>1.8239049778996701</v>
      </c>
      <c r="D986">
        <v>7.59184747342532E-2</v>
      </c>
      <c r="E986">
        <v>24.024520833487699</v>
      </c>
      <c r="F986" s="1">
        <v>1.5417446738295299E-127</v>
      </c>
      <c r="G986" s="1">
        <v>5.6940966961419801E-125</v>
      </c>
    </row>
    <row r="987" spans="1:7" x14ac:dyDescent="0.3">
      <c r="A987" t="s">
        <v>222</v>
      </c>
      <c r="B987">
        <v>83.085404667893201</v>
      </c>
      <c r="C987">
        <v>1.8275364005863299</v>
      </c>
      <c r="D987">
        <v>8.7113403289034094E-2</v>
      </c>
      <c r="E987">
        <v>20.978819924216801</v>
      </c>
      <c r="F987" s="1">
        <v>1.02403142781389E-97</v>
      </c>
      <c r="G987" s="1">
        <v>1.3522363608512299E-95</v>
      </c>
    </row>
    <row r="988" spans="1:7" x14ac:dyDescent="0.3">
      <c r="A988" t="s">
        <v>444</v>
      </c>
      <c r="B988">
        <v>335.27605061552498</v>
      </c>
      <c r="C988">
        <v>1.8334010871980599</v>
      </c>
      <c r="D988">
        <v>7.3850953969927705E-2</v>
      </c>
      <c r="E988">
        <v>24.825692677505899</v>
      </c>
      <c r="F988" s="1">
        <v>4.7340340622385701E-136</v>
      </c>
      <c r="G988" s="1">
        <v>2.7974590782283301E-133</v>
      </c>
    </row>
    <row r="989" spans="1:7" x14ac:dyDescent="0.3">
      <c r="A989" t="s">
        <v>1286</v>
      </c>
      <c r="B989">
        <v>8.0121561216816701</v>
      </c>
      <c r="C989">
        <v>1.8341991693959401</v>
      </c>
      <c r="D989">
        <v>0.164291142108479</v>
      </c>
      <c r="E989">
        <v>11.1643217391772</v>
      </c>
      <c r="F989" s="1">
        <v>6.0954657841789503E-29</v>
      </c>
      <c r="G989" s="1">
        <v>1.39206304097235E-27</v>
      </c>
    </row>
    <row r="990" spans="1:7" x14ac:dyDescent="0.3">
      <c r="A990" t="s">
        <v>178</v>
      </c>
      <c r="B990">
        <v>3403.3294021027</v>
      </c>
      <c r="C990">
        <v>1.83615647169261</v>
      </c>
      <c r="D990">
        <v>6.5315129581597395E-2</v>
      </c>
      <c r="E990">
        <v>28.1122686803938</v>
      </c>
      <c r="F990" s="1">
        <v>6.9359788851192399E-174</v>
      </c>
      <c r="G990" s="1">
        <v>3.27891465815127E-170</v>
      </c>
    </row>
    <row r="991" spans="1:7" x14ac:dyDescent="0.3">
      <c r="A991" t="s">
        <v>1012</v>
      </c>
      <c r="B991">
        <v>16.553121004402001</v>
      </c>
      <c r="C991">
        <v>1.83814904476413</v>
      </c>
      <c r="D991">
        <v>0.13775702075420401</v>
      </c>
      <c r="E991">
        <v>13.343414620180299</v>
      </c>
      <c r="F991" s="1">
        <v>1.29394123998111E-40</v>
      </c>
      <c r="G991" s="1">
        <v>4.2012210287683503E-39</v>
      </c>
    </row>
    <row r="992" spans="1:7" x14ac:dyDescent="0.3">
      <c r="A992" t="s">
        <v>746</v>
      </c>
      <c r="B992">
        <v>75.768328977453393</v>
      </c>
      <c r="C992">
        <v>1.83884570805172</v>
      </c>
      <c r="D992">
        <v>0.107111874010973</v>
      </c>
      <c r="E992">
        <v>17.167524376086899</v>
      </c>
      <c r="F992" s="1">
        <v>4.6482648823357401E-66</v>
      </c>
      <c r="G992" s="1">
        <v>2.6222204540279201E-64</v>
      </c>
    </row>
    <row r="993" spans="1:7" x14ac:dyDescent="0.3">
      <c r="A993" t="s">
        <v>149</v>
      </c>
      <c r="B993">
        <v>15.4524980105657</v>
      </c>
      <c r="C993">
        <v>1.8409077012462001</v>
      </c>
      <c r="D993">
        <v>0.18227040489458901</v>
      </c>
      <c r="E993">
        <v>10.099871684110401</v>
      </c>
      <c r="F993" s="1">
        <v>5.5314518342107603E-24</v>
      </c>
      <c r="G993" s="1">
        <v>1.00497253655065E-22</v>
      </c>
    </row>
    <row r="994" spans="1:7" x14ac:dyDescent="0.3">
      <c r="A994" t="s">
        <v>1187</v>
      </c>
      <c r="B994">
        <v>1.2592705916913101</v>
      </c>
      <c r="C994">
        <v>1.8473535770287699</v>
      </c>
      <c r="D994">
        <v>0.18409696375944901</v>
      </c>
      <c r="E994">
        <v>10.034677049006699</v>
      </c>
      <c r="F994" s="1">
        <v>1.07309984631554E-23</v>
      </c>
      <c r="G994" s="1">
        <v>1.92012574317641E-22</v>
      </c>
    </row>
    <row r="995" spans="1:7" x14ac:dyDescent="0.3">
      <c r="A995" t="s">
        <v>446</v>
      </c>
      <c r="B995">
        <v>253.25037334818501</v>
      </c>
      <c r="C995">
        <v>1.85098304181129</v>
      </c>
      <c r="D995">
        <v>0.107663785469164</v>
      </c>
      <c r="E995">
        <v>17.192253028679101</v>
      </c>
      <c r="F995" s="1">
        <v>3.03505244351529E-66</v>
      </c>
      <c r="G995" s="1">
        <v>1.72866348451496E-64</v>
      </c>
    </row>
    <row r="996" spans="1:7" x14ac:dyDescent="0.3">
      <c r="A996" t="s">
        <v>68</v>
      </c>
      <c r="B996">
        <v>285.21854415038399</v>
      </c>
      <c r="C996">
        <v>1.8570185833681401</v>
      </c>
      <c r="D996">
        <v>0.122695190510477</v>
      </c>
      <c r="E996">
        <v>15.135219038676</v>
      </c>
      <c r="F996" s="1">
        <v>9.4864328328586603E-52</v>
      </c>
      <c r="G996" s="1">
        <v>3.98987211512954E-50</v>
      </c>
    </row>
    <row r="997" spans="1:7" x14ac:dyDescent="0.3">
      <c r="A997" t="s">
        <v>317</v>
      </c>
      <c r="B997">
        <v>490.10753590283201</v>
      </c>
      <c r="C997">
        <v>1.8629085814575701</v>
      </c>
      <c r="D997">
        <v>7.6148547773315006E-2</v>
      </c>
      <c r="E997">
        <v>24.464138003041501</v>
      </c>
      <c r="F997" s="1">
        <v>3.5592312430966098E-132</v>
      </c>
      <c r="G997" s="1">
        <v>1.6178759402514299E-129</v>
      </c>
    </row>
    <row r="998" spans="1:7" x14ac:dyDescent="0.3">
      <c r="A998" t="s">
        <v>806</v>
      </c>
      <c r="B998">
        <v>8.63119924408808</v>
      </c>
      <c r="C998">
        <v>1.87123683881109</v>
      </c>
      <c r="D998">
        <v>0.144666160018597</v>
      </c>
      <c r="E998">
        <v>12.934862158299801</v>
      </c>
      <c r="F998" s="1">
        <v>2.8613580973827802E-38</v>
      </c>
      <c r="G998" s="1">
        <v>8.5938908955319994E-37</v>
      </c>
    </row>
    <row r="999" spans="1:7" x14ac:dyDescent="0.3">
      <c r="A999" t="s">
        <v>651</v>
      </c>
      <c r="B999">
        <v>4.6624002226830203</v>
      </c>
      <c r="C999">
        <v>1.8739410508935499</v>
      </c>
      <c r="D999">
        <v>0.12531558451757099</v>
      </c>
      <c r="E999">
        <v>14.953774968274599</v>
      </c>
      <c r="F999" s="1">
        <v>1.4716490648054501E-50</v>
      </c>
      <c r="G999" s="1">
        <v>5.9768675162897803E-49</v>
      </c>
    </row>
    <row r="1000" spans="1:7" x14ac:dyDescent="0.3">
      <c r="A1000" t="s">
        <v>198</v>
      </c>
      <c r="B1000">
        <v>19.7332542598628</v>
      </c>
      <c r="C1000">
        <v>1.87530022364093</v>
      </c>
      <c r="D1000">
        <v>0.106650524638945</v>
      </c>
      <c r="E1000">
        <v>17.5836005494542</v>
      </c>
      <c r="F1000" s="1">
        <v>3.2900430697419602E-69</v>
      </c>
      <c r="G1000" s="1">
        <v>2.06277846258596E-67</v>
      </c>
    </row>
    <row r="1001" spans="1:7" x14ac:dyDescent="0.3">
      <c r="A1001" t="s">
        <v>1489</v>
      </c>
      <c r="B1001">
        <v>1.77406890972213</v>
      </c>
      <c r="C1001">
        <v>1.87593456590301</v>
      </c>
      <c r="D1001">
        <v>0.143226099740108</v>
      </c>
      <c r="E1001">
        <v>13.0977145178637</v>
      </c>
      <c r="F1001" s="1">
        <v>3.3932227394568001E-39</v>
      </c>
      <c r="G1001" s="1">
        <v>1.0487081275119001E-37</v>
      </c>
    </row>
    <row r="1002" spans="1:7" x14ac:dyDescent="0.3">
      <c r="A1002" t="s">
        <v>313</v>
      </c>
      <c r="B1002">
        <v>401.50502889856398</v>
      </c>
      <c r="C1002">
        <v>1.8763458822263399</v>
      </c>
      <c r="D1002">
        <v>8.3745039658135095E-2</v>
      </c>
      <c r="E1002">
        <v>22.405456966597399</v>
      </c>
      <c r="F1002" s="1">
        <v>3.4820329180055798E-111</v>
      </c>
      <c r="G1002" s="1">
        <v>7.0952424209394697E-109</v>
      </c>
    </row>
    <row r="1003" spans="1:7" x14ac:dyDescent="0.3">
      <c r="A1003" t="s">
        <v>789</v>
      </c>
      <c r="B1003">
        <v>135.40279703978001</v>
      </c>
      <c r="C1003">
        <v>1.8786955147661799</v>
      </c>
      <c r="D1003">
        <v>9.4547560311611503E-2</v>
      </c>
      <c r="E1003">
        <v>19.870375381176899</v>
      </c>
      <c r="F1003" s="1">
        <v>7.3451564096010501E-88</v>
      </c>
      <c r="G1003" s="1">
        <v>7.3879771086697904E-86</v>
      </c>
    </row>
    <row r="1004" spans="1:7" x14ac:dyDescent="0.3">
      <c r="A1004" t="s">
        <v>208</v>
      </c>
      <c r="B1004">
        <v>137.736019277715</v>
      </c>
      <c r="C1004">
        <v>1.8811626964713399</v>
      </c>
      <c r="D1004">
        <v>8.2868031115799295E-2</v>
      </c>
      <c r="E1004">
        <v>22.700704616025099</v>
      </c>
      <c r="F1004" s="1">
        <v>4.4087316628143503E-114</v>
      </c>
      <c r="G1004" s="1">
        <v>9.8310556899945999E-112</v>
      </c>
    </row>
    <row r="1005" spans="1:7" x14ac:dyDescent="0.3">
      <c r="A1005" t="s">
        <v>896</v>
      </c>
      <c r="B1005">
        <v>2.54606462309934</v>
      </c>
      <c r="C1005">
        <v>1.8817416491296499</v>
      </c>
      <c r="D1005">
        <v>0.20577403698034499</v>
      </c>
      <c r="E1005">
        <v>9.1446990919917894</v>
      </c>
      <c r="F1005" s="1">
        <v>5.9796099741667704E-20</v>
      </c>
      <c r="G1005" s="1">
        <v>8.6924994439963107E-19</v>
      </c>
    </row>
    <row r="1006" spans="1:7" x14ac:dyDescent="0.3">
      <c r="A1006" t="s">
        <v>271</v>
      </c>
      <c r="B1006">
        <v>13.48352432818</v>
      </c>
      <c r="C1006">
        <v>1.8887233486147299</v>
      </c>
      <c r="D1006">
        <v>0.13364217407777401</v>
      </c>
      <c r="E1006">
        <v>14.132689487044599</v>
      </c>
      <c r="F1006" s="1">
        <v>2.38845265695806E-45</v>
      </c>
      <c r="G1006" s="1">
        <v>8.7664371820679596E-44</v>
      </c>
    </row>
    <row r="1007" spans="1:7" x14ac:dyDescent="0.3">
      <c r="A1007" t="s">
        <v>1549</v>
      </c>
      <c r="B1007">
        <v>2.48284585252933</v>
      </c>
      <c r="C1007">
        <v>1.8942130932900101</v>
      </c>
      <c r="D1007">
        <v>0.1684451209476</v>
      </c>
      <c r="E1007">
        <v>11.2452832271661</v>
      </c>
      <c r="F1007" s="1">
        <v>2.4431124899497099E-29</v>
      </c>
      <c r="G1007" s="1">
        <v>5.6726768099156498E-28</v>
      </c>
    </row>
    <row r="1008" spans="1:7" x14ac:dyDescent="0.3">
      <c r="A1008" t="s">
        <v>78</v>
      </c>
      <c r="B1008">
        <v>1735.7275649891101</v>
      </c>
      <c r="C1008">
        <v>1.9068987320669399</v>
      </c>
      <c r="D1008">
        <v>9.4906132877158794E-2</v>
      </c>
      <c r="E1008">
        <v>20.092471100209401</v>
      </c>
      <c r="F1008" s="1">
        <v>8.5879709831549502E-90</v>
      </c>
      <c r="G1008" s="1">
        <v>9.1028641313378301E-88</v>
      </c>
    </row>
    <row r="1009" spans="1:7" x14ac:dyDescent="0.3">
      <c r="A1009" t="s">
        <v>1636</v>
      </c>
      <c r="B1009">
        <v>9.3119968335438497</v>
      </c>
      <c r="C1009">
        <v>1.9090163360929</v>
      </c>
      <c r="D1009">
        <v>0.15448170335313099</v>
      </c>
      <c r="E1009">
        <v>12.357556232592</v>
      </c>
      <c r="F1009" s="1">
        <v>4.43433057968298E-35</v>
      </c>
      <c r="G1009" s="1">
        <v>1.23310908131726E-33</v>
      </c>
    </row>
    <row r="1010" spans="1:7" x14ac:dyDescent="0.3">
      <c r="A1010" t="s">
        <v>1061</v>
      </c>
      <c r="B1010">
        <v>170.80300081652899</v>
      </c>
      <c r="C1010">
        <v>1.9095568422055</v>
      </c>
      <c r="D1010">
        <v>0.10906696868787299</v>
      </c>
      <c r="E1010">
        <v>17.5081132736921</v>
      </c>
      <c r="F1010" s="1">
        <v>1.2424426074834001E-68</v>
      </c>
      <c r="G1010" s="1">
        <v>7.7080356727257694E-67</v>
      </c>
    </row>
    <row r="1011" spans="1:7" x14ac:dyDescent="0.3">
      <c r="A1011" t="s">
        <v>1536</v>
      </c>
      <c r="B1011">
        <v>76.817877158951802</v>
      </c>
      <c r="C1011">
        <v>1.90998512230859</v>
      </c>
      <c r="D1011">
        <v>0.101229877180366</v>
      </c>
      <c r="E1011">
        <v>18.867800450903299</v>
      </c>
      <c r="F1011" s="1">
        <v>2.0985312573797E-79</v>
      </c>
      <c r="G1011" s="1">
        <v>1.72232581009319E-77</v>
      </c>
    </row>
    <row r="1012" spans="1:7" x14ac:dyDescent="0.3">
      <c r="A1012" t="s">
        <v>1775</v>
      </c>
      <c r="B1012">
        <v>59.319355995810199</v>
      </c>
      <c r="C1012">
        <v>1.9136897792649299</v>
      </c>
      <c r="D1012">
        <v>0.10795523321627599</v>
      </c>
      <c r="E1012">
        <v>17.726697652823201</v>
      </c>
      <c r="F1012" s="1">
        <v>2.60916717472563E-70</v>
      </c>
      <c r="G1012" s="1">
        <v>1.7179076464899701E-68</v>
      </c>
    </row>
    <row r="1013" spans="1:7" x14ac:dyDescent="0.3">
      <c r="A1013" t="s">
        <v>1236</v>
      </c>
      <c r="B1013">
        <v>94.634956874393794</v>
      </c>
      <c r="C1013">
        <v>1.9228473185602</v>
      </c>
      <c r="D1013">
        <v>0.112896781645038</v>
      </c>
      <c r="E1013">
        <v>17.0319055206187</v>
      </c>
      <c r="F1013" s="1">
        <v>4.7627748011047197E-65</v>
      </c>
      <c r="G1013" s="1">
        <v>2.6180862319467998E-63</v>
      </c>
    </row>
    <row r="1014" spans="1:7" x14ac:dyDescent="0.3">
      <c r="A1014" t="s">
        <v>1246</v>
      </c>
      <c r="B1014">
        <v>135.39310653261799</v>
      </c>
      <c r="C1014">
        <v>1.9278208689624301</v>
      </c>
      <c r="D1014">
        <v>8.9534959591323598E-2</v>
      </c>
      <c r="E1014">
        <v>21.531487563761001</v>
      </c>
      <c r="F1014" s="1">
        <v>7.8958157787893003E-103</v>
      </c>
      <c r="G1014" s="1">
        <v>1.1887477551798899E-100</v>
      </c>
    </row>
    <row r="1015" spans="1:7" x14ac:dyDescent="0.3">
      <c r="A1015" t="s">
        <v>314</v>
      </c>
      <c r="B1015">
        <v>1115.8443173077601</v>
      </c>
      <c r="C1015">
        <v>1.9302070160683</v>
      </c>
      <c r="D1015">
        <v>8.1564390105386297E-2</v>
      </c>
      <c r="E1015">
        <v>23.6648249753888</v>
      </c>
      <c r="F1015" s="1">
        <v>8.3063652401669199E-124</v>
      </c>
      <c r="G1015" s="1">
        <v>2.5498383789847498E-121</v>
      </c>
    </row>
    <row r="1016" spans="1:7" x14ac:dyDescent="0.3">
      <c r="A1016" t="s">
        <v>664</v>
      </c>
      <c r="B1016">
        <v>157.11608159740001</v>
      </c>
      <c r="C1016">
        <v>1.9310797093414001</v>
      </c>
      <c r="D1016">
        <v>8.9408549965711195E-2</v>
      </c>
      <c r="E1016">
        <v>21.598378567619999</v>
      </c>
      <c r="F1016" s="1">
        <v>1.86031216599248E-103</v>
      </c>
      <c r="G1016" s="1">
        <v>2.8739999129127E-101</v>
      </c>
    </row>
    <row r="1017" spans="1:7" x14ac:dyDescent="0.3">
      <c r="A1017" t="s">
        <v>725</v>
      </c>
      <c r="B1017">
        <v>46.696823524716599</v>
      </c>
      <c r="C1017">
        <v>1.9317737000925901</v>
      </c>
      <c r="D1017">
        <v>0.10625329910105701</v>
      </c>
      <c r="E1017">
        <v>18.1808350087585</v>
      </c>
      <c r="F1017" s="1">
        <v>7.3210511933897905E-74</v>
      </c>
      <c r="G1017" s="1">
        <v>5.3082112594525896E-72</v>
      </c>
    </row>
    <row r="1018" spans="1:7" x14ac:dyDescent="0.3">
      <c r="A1018" t="s">
        <v>134</v>
      </c>
      <c r="B1018">
        <v>3.3160276032535401</v>
      </c>
      <c r="C1018">
        <v>1.9329954954195301</v>
      </c>
      <c r="D1018">
        <v>0.120220276095824</v>
      </c>
      <c r="E1018">
        <v>16.078781035894401</v>
      </c>
      <c r="F1018" s="1">
        <v>3.59380824021509E-58</v>
      </c>
      <c r="G1018" s="1">
        <v>1.74428840603622E-56</v>
      </c>
    </row>
    <row r="1019" spans="1:7" x14ac:dyDescent="0.3">
      <c r="A1019" t="s">
        <v>1707</v>
      </c>
      <c r="B1019">
        <v>1.2081759965092</v>
      </c>
      <c r="C1019">
        <v>1.9337142814361401</v>
      </c>
      <c r="D1019">
        <v>0.30519957823099603</v>
      </c>
      <c r="E1019">
        <v>6.3359008968635298</v>
      </c>
      <c r="F1019" s="1">
        <v>2.3595842579522E-10</v>
      </c>
      <c r="G1019" s="1">
        <v>1.3000814243640099E-9</v>
      </c>
    </row>
    <row r="1020" spans="1:7" x14ac:dyDescent="0.3">
      <c r="A1020" t="s">
        <v>359</v>
      </c>
      <c r="B1020">
        <v>6537.5428646753298</v>
      </c>
      <c r="C1020">
        <v>1.93443534321344</v>
      </c>
      <c r="D1020">
        <v>0.109585992846918</v>
      </c>
      <c r="E1020">
        <v>17.652213507940498</v>
      </c>
      <c r="F1020" s="1">
        <v>9.7844972383351095E-70</v>
      </c>
      <c r="G1020" s="1">
        <v>6.2676466455969397E-68</v>
      </c>
    </row>
    <row r="1021" spans="1:7" x14ac:dyDescent="0.3">
      <c r="A1021" t="s">
        <v>941</v>
      </c>
      <c r="B1021">
        <v>1109.9319572286499</v>
      </c>
      <c r="C1021">
        <v>1.9383020777569699</v>
      </c>
      <c r="D1021">
        <v>7.7662978420949602E-2</v>
      </c>
      <c r="E1021">
        <v>24.957864315362301</v>
      </c>
      <c r="F1021" s="1">
        <v>1.75432261107099E-137</v>
      </c>
      <c r="G1021" s="1">
        <v>1.1207276637266199E-134</v>
      </c>
    </row>
    <row r="1022" spans="1:7" x14ac:dyDescent="0.3">
      <c r="A1022" t="s">
        <v>35</v>
      </c>
      <c r="B1022">
        <v>368.514833156706</v>
      </c>
      <c r="C1022">
        <v>1.9463499231124799</v>
      </c>
      <c r="D1022">
        <v>6.7597480697086501E-2</v>
      </c>
      <c r="E1022">
        <v>28.793231686167999</v>
      </c>
      <c r="F1022" s="1">
        <v>2.6071487029945801E-182</v>
      </c>
      <c r="G1022" s="1">
        <v>2.05417246308943E-178</v>
      </c>
    </row>
    <row r="1023" spans="1:7" x14ac:dyDescent="0.3">
      <c r="A1023" t="s">
        <v>895</v>
      </c>
      <c r="B1023">
        <v>1.9482480089824701</v>
      </c>
      <c r="C1023">
        <v>1.94747443690683</v>
      </c>
      <c r="D1023">
        <v>0.201342594382486</v>
      </c>
      <c r="E1023">
        <v>9.6724413573774903</v>
      </c>
      <c r="F1023" s="1">
        <v>3.9484452129144699E-22</v>
      </c>
      <c r="G1023" s="1">
        <v>6.5219706147910101E-21</v>
      </c>
    </row>
    <row r="1024" spans="1:7" x14ac:dyDescent="0.3">
      <c r="A1024" t="s">
        <v>718</v>
      </c>
      <c r="B1024">
        <v>41.735509911320101</v>
      </c>
      <c r="C1024">
        <v>1.94980731482437</v>
      </c>
      <c r="D1024">
        <v>0.120551926238413</v>
      </c>
      <c r="E1024">
        <v>16.1740038144914</v>
      </c>
      <c r="F1024" s="1">
        <v>7.69320441368795E-59</v>
      </c>
      <c r="G1024" s="1">
        <v>3.7805462105268598E-57</v>
      </c>
    </row>
    <row r="1025" spans="1:7" x14ac:dyDescent="0.3">
      <c r="A1025" t="s">
        <v>873</v>
      </c>
      <c r="B1025">
        <v>11.629544381512099</v>
      </c>
      <c r="C1025">
        <v>1.9562640390302299</v>
      </c>
      <c r="D1025">
        <v>0.11904014055677101</v>
      </c>
      <c r="E1025">
        <v>16.433650278640901</v>
      </c>
      <c r="F1025" s="1">
        <v>1.09843150811816E-60</v>
      </c>
      <c r="G1025" s="1">
        <v>5.6813185027109402E-59</v>
      </c>
    </row>
    <row r="1026" spans="1:7" x14ac:dyDescent="0.3">
      <c r="A1026" t="s">
        <v>94</v>
      </c>
      <c r="B1026">
        <v>1107.3793163959001</v>
      </c>
      <c r="C1026">
        <v>1.9623125212767001</v>
      </c>
      <c r="D1026">
        <v>0.11941782303099401</v>
      </c>
      <c r="E1026">
        <v>16.432325355381899</v>
      </c>
      <c r="F1026" s="1">
        <v>1.12269915716494E-60</v>
      </c>
      <c r="G1026" s="1">
        <v>5.7941572004165101E-59</v>
      </c>
    </row>
    <row r="1027" spans="1:7" x14ac:dyDescent="0.3">
      <c r="A1027" t="s">
        <v>33</v>
      </c>
      <c r="B1027">
        <v>275.38527181143098</v>
      </c>
      <c r="C1027">
        <v>1.96253399370737</v>
      </c>
      <c r="D1027">
        <v>8.0109499946787593E-2</v>
      </c>
      <c r="E1027">
        <v>24.4981431042632</v>
      </c>
      <c r="F1027" s="1">
        <v>1.54600854973881E-132</v>
      </c>
      <c r="G1027" s="1">
        <v>7.3086008180352303E-130</v>
      </c>
    </row>
    <row r="1028" spans="1:7" x14ac:dyDescent="0.3">
      <c r="A1028" t="s">
        <v>657</v>
      </c>
      <c r="B1028">
        <v>93.879134448435906</v>
      </c>
      <c r="C1028">
        <v>1.96259361649134</v>
      </c>
      <c r="D1028">
        <v>8.8304340374201207E-2</v>
      </c>
      <c r="E1028">
        <v>22.225335789550002</v>
      </c>
      <c r="F1028" s="1">
        <v>1.9541613549076999E-109</v>
      </c>
      <c r="G1028" s="1">
        <v>3.7250412859639802E-107</v>
      </c>
    </row>
    <row r="1029" spans="1:7" x14ac:dyDescent="0.3">
      <c r="A1029" t="s">
        <v>954</v>
      </c>
      <c r="B1029">
        <v>2.6040199733343901</v>
      </c>
      <c r="C1029">
        <v>1.96424237555558</v>
      </c>
      <c r="D1029">
        <v>0.14403369437451599</v>
      </c>
      <c r="E1029">
        <v>13.637381059241299</v>
      </c>
      <c r="F1029" s="1">
        <v>2.4002677733649E-42</v>
      </c>
      <c r="G1029" s="1">
        <v>8.1868873533948302E-41</v>
      </c>
    </row>
    <row r="1030" spans="1:7" x14ac:dyDescent="0.3">
      <c r="A1030" t="s">
        <v>225</v>
      </c>
      <c r="B1030">
        <v>10.7386118165991</v>
      </c>
      <c r="C1030">
        <v>1.96614743257937</v>
      </c>
      <c r="D1030">
        <v>0.100762005075033</v>
      </c>
      <c r="E1030">
        <v>19.5127859069027</v>
      </c>
      <c r="F1030" s="1">
        <v>8.5493504687481002E-85</v>
      </c>
      <c r="G1030" s="1">
        <v>7.9873911869485696E-83</v>
      </c>
    </row>
    <row r="1031" spans="1:7" x14ac:dyDescent="0.3">
      <c r="A1031" t="s">
        <v>193</v>
      </c>
      <c r="B1031">
        <v>206.82434429384799</v>
      </c>
      <c r="C1031">
        <v>1.96678144714837</v>
      </c>
      <c r="D1031">
        <v>8.1557801879681605E-2</v>
      </c>
      <c r="E1031">
        <v>24.115184590799501</v>
      </c>
      <c r="F1031" s="1">
        <v>1.7323566080986301E-128</v>
      </c>
      <c r="G1031" s="1">
        <v>6.7127398599389205E-126</v>
      </c>
    </row>
    <row r="1032" spans="1:7" x14ac:dyDescent="0.3">
      <c r="A1032" t="s">
        <v>604</v>
      </c>
      <c r="B1032">
        <v>153.89556502721501</v>
      </c>
      <c r="C1032">
        <v>1.97974642000481</v>
      </c>
      <c r="D1032">
        <v>8.3365722330860204E-2</v>
      </c>
      <c r="E1032">
        <v>23.747727059181901</v>
      </c>
      <c r="F1032" s="1">
        <v>1.1597885648744699E-124</v>
      </c>
      <c r="G1032" s="1">
        <v>3.7045840956672801E-122</v>
      </c>
    </row>
    <row r="1033" spans="1:7" x14ac:dyDescent="0.3">
      <c r="A1033" t="s">
        <v>154</v>
      </c>
      <c r="B1033">
        <v>34.540267722335997</v>
      </c>
      <c r="C1033">
        <v>1.98016313336451</v>
      </c>
      <c r="D1033">
        <v>9.2247540643037404E-2</v>
      </c>
      <c r="E1033">
        <v>21.465755288013401</v>
      </c>
      <c r="F1033" s="1">
        <v>3.25419721386379E-102</v>
      </c>
      <c r="G1033" s="1">
        <v>4.8377018581193897E-100</v>
      </c>
    </row>
    <row r="1034" spans="1:7" x14ac:dyDescent="0.3">
      <c r="A1034" t="s">
        <v>205</v>
      </c>
      <c r="B1034">
        <v>124.535221142297</v>
      </c>
      <c r="C1034">
        <v>1.9824655984111399</v>
      </c>
      <c r="D1034">
        <v>8.3817464703813405E-2</v>
      </c>
      <c r="E1034">
        <v>23.652178044475601</v>
      </c>
      <c r="F1034" s="1">
        <v>1.12095065788438E-123</v>
      </c>
      <c r="G1034" s="1">
        <v>3.3969116282581001E-121</v>
      </c>
    </row>
    <row r="1035" spans="1:7" x14ac:dyDescent="0.3">
      <c r="A1035" t="s">
        <v>206</v>
      </c>
      <c r="B1035">
        <v>442.461132586183</v>
      </c>
      <c r="C1035">
        <v>1.9859152182473001</v>
      </c>
      <c r="D1035">
        <v>8.5472555269838005E-2</v>
      </c>
      <c r="E1035">
        <v>23.2345366530548</v>
      </c>
      <c r="F1035" s="1">
        <v>2.0390912949138001E-119</v>
      </c>
      <c r="G1035" s="1">
        <v>5.1825807460083303E-117</v>
      </c>
    </row>
    <row r="1036" spans="1:7" x14ac:dyDescent="0.3">
      <c r="A1036" t="s">
        <v>93</v>
      </c>
      <c r="B1036">
        <v>137.54574703032301</v>
      </c>
      <c r="C1036">
        <v>1.9919920067011101</v>
      </c>
      <c r="D1036">
        <v>9.0268476737227293E-2</v>
      </c>
      <c r="E1036">
        <v>22.067415765747601</v>
      </c>
      <c r="F1036" s="1">
        <v>6.5002081970097002E-108</v>
      </c>
      <c r="G1036" s="1">
        <v>1.1818878550209099E-105</v>
      </c>
    </row>
    <row r="1037" spans="1:7" x14ac:dyDescent="0.3">
      <c r="A1037" t="s">
        <v>125</v>
      </c>
      <c r="B1037">
        <v>33.279222612127498</v>
      </c>
      <c r="C1037">
        <v>1.9931597656703399</v>
      </c>
      <c r="D1037">
        <v>8.4667055550436104E-2</v>
      </c>
      <c r="E1037">
        <v>23.541148947633101</v>
      </c>
      <c r="F1037" s="1">
        <v>1.54681320173101E-122</v>
      </c>
      <c r="G1037" s="1">
        <v>4.4050630902790197E-120</v>
      </c>
    </row>
    <row r="1038" spans="1:7" x14ac:dyDescent="0.3">
      <c r="A1038" t="s">
        <v>1662</v>
      </c>
      <c r="B1038">
        <v>2.69509796506218</v>
      </c>
      <c r="C1038">
        <v>1.99489704099637</v>
      </c>
      <c r="D1038">
        <v>0.191453657104146</v>
      </c>
      <c r="E1038">
        <v>10.419738495312201</v>
      </c>
      <c r="F1038" s="1">
        <v>2.0150647841520401E-25</v>
      </c>
      <c r="G1038" s="1">
        <v>3.9559872344685801E-24</v>
      </c>
    </row>
    <row r="1039" spans="1:7" x14ac:dyDescent="0.3">
      <c r="A1039" t="s">
        <v>180</v>
      </c>
      <c r="B1039">
        <v>136.80195820386899</v>
      </c>
      <c r="C1039">
        <v>1.99754907886648</v>
      </c>
      <c r="D1039">
        <v>8.0560885102569202E-2</v>
      </c>
      <c r="E1039">
        <v>24.795520510024399</v>
      </c>
      <c r="F1039" s="1">
        <v>1.0019965615006801E-135</v>
      </c>
      <c r="G1039" s="1">
        <v>5.6390935057599002E-133</v>
      </c>
    </row>
    <row r="1040" spans="1:7" x14ac:dyDescent="0.3">
      <c r="A1040" t="s">
        <v>1638</v>
      </c>
      <c r="B1040">
        <v>552.50939554347997</v>
      </c>
      <c r="C1040">
        <v>2.0075776190690999</v>
      </c>
      <c r="D1040">
        <v>7.4174227267138806E-2</v>
      </c>
      <c r="E1040">
        <v>27.065703183381999</v>
      </c>
      <c r="F1040" s="1">
        <v>2.4958675646817298E-161</v>
      </c>
      <c r="G1040" s="1">
        <v>5.3631656023983701E-158</v>
      </c>
    </row>
    <row r="1041" spans="1:7" x14ac:dyDescent="0.3">
      <c r="A1041" t="s">
        <v>142</v>
      </c>
      <c r="B1041">
        <v>189.18275994600299</v>
      </c>
      <c r="C1041">
        <v>2.00831623131978</v>
      </c>
      <c r="D1041">
        <v>8.1256826077552399E-2</v>
      </c>
      <c r="E1041">
        <v>24.715661788254199</v>
      </c>
      <c r="F1041" s="1">
        <v>7.25840336936536E-135</v>
      </c>
      <c r="G1041" s="1">
        <v>3.8125973431486502E-132</v>
      </c>
    </row>
    <row r="1042" spans="1:7" x14ac:dyDescent="0.3">
      <c r="A1042" t="s">
        <v>1398</v>
      </c>
      <c r="B1042">
        <v>20.1706795780233</v>
      </c>
      <c r="C1042">
        <v>2.0124502240323601</v>
      </c>
      <c r="D1042">
        <v>9.9103222967435206E-2</v>
      </c>
      <c r="E1042">
        <v>20.306607230055899</v>
      </c>
      <c r="F1042" s="1">
        <v>1.1240594635731501E-91</v>
      </c>
      <c r="G1042" s="1">
        <v>1.24738936809758E-89</v>
      </c>
    </row>
    <row r="1043" spans="1:7" x14ac:dyDescent="0.3">
      <c r="A1043" t="s">
        <v>328</v>
      </c>
      <c r="B1043">
        <v>16.813548599816102</v>
      </c>
      <c r="C1043">
        <v>2.0172631872687399</v>
      </c>
      <c r="D1043">
        <v>0.118659942468028</v>
      </c>
      <c r="E1043">
        <v>17.000372200688201</v>
      </c>
      <c r="F1043" s="1">
        <v>8.1600177829990199E-65</v>
      </c>
      <c r="G1043" s="1">
        <v>4.4751355066530802E-63</v>
      </c>
    </row>
    <row r="1044" spans="1:7" x14ac:dyDescent="0.3">
      <c r="A1044" t="s">
        <v>799</v>
      </c>
      <c r="B1044">
        <v>797.20301531583505</v>
      </c>
      <c r="C1044">
        <v>2.0177826751328798</v>
      </c>
      <c r="D1044">
        <v>0.12887591872469101</v>
      </c>
      <c r="E1044">
        <v>15.656785962033201</v>
      </c>
      <c r="F1044" s="1">
        <v>2.98611259131233E-55</v>
      </c>
      <c r="G1044" s="1">
        <v>1.35997578652889E-53</v>
      </c>
    </row>
    <row r="1045" spans="1:7" x14ac:dyDescent="0.3">
      <c r="A1045" t="s">
        <v>315</v>
      </c>
      <c r="B1045">
        <v>89.712202596117706</v>
      </c>
      <c r="C1045">
        <v>2.0267210931903099</v>
      </c>
      <c r="D1045">
        <v>8.4466284149686197E-2</v>
      </c>
      <c r="E1045">
        <v>23.994438888760399</v>
      </c>
      <c r="F1045" s="1">
        <v>3.1785182727794998E-127</v>
      </c>
      <c r="G1045" s="1">
        <v>1.1558559448259799E-124</v>
      </c>
    </row>
    <row r="1046" spans="1:7" x14ac:dyDescent="0.3">
      <c r="A1046" t="s">
        <v>846</v>
      </c>
      <c r="B1046">
        <v>1.7826663319552301</v>
      </c>
      <c r="C1046">
        <v>2.05070450118841</v>
      </c>
      <c r="D1046">
        <v>0.15578107717634301</v>
      </c>
      <c r="E1046">
        <v>13.1640154141894</v>
      </c>
      <c r="F1046" s="1">
        <v>1.4136849045849801E-39</v>
      </c>
      <c r="G1046" s="1">
        <v>4.4317334336439302E-38</v>
      </c>
    </row>
    <row r="1047" spans="1:7" x14ac:dyDescent="0.3">
      <c r="A1047" t="s">
        <v>83</v>
      </c>
      <c r="B1047">
        <v>700.960262920177</v>
      </c>
      <c r="C1047">
        <v>2.0524807074720801</v>
      </c>
      <c r="D1047">
        <v>5.0633706402810202E-2</v>
      </c>
      <c r="E1047">
        <v>40.535857500610902</v>
      </c>
      <c r="F1047">
        <v>0</v>
      </c>
      <c r="G1047">
        <v>0</v>
      </c>
    </row>
    <row r="1048" spans="1:7" x14ac:dyDescent="0.3">
      <c r="A1048" t="s">
        <v>80</v>
      </c>
      <c r="B1048">
        <v>15.7618717641577</v>
      </c>
      <c r="C1048">
        <v>2.05251977036778</v>
      </c>
      <c r="D1048">
        <v>0.129968747690413</v>
      </c>
      <c r="E1048">
        <v>15.7924101512227</v>
      </c>
      <c r="F1048" s="1">
        <v>3.5091189983647101E-56</v>
      </c>
      <c r="G1048" s="1">
        <v>1.6263734463597399E-54</v>
      </c>
    </row>
    <row r="1049" spans="1:7" x14ac:dyDescent="0.3">
      <c r="A1049" t="s">
        <v>803</v>
      </c>
      <c r="B1049">
        <v>262.98945544046398</v>
      </c>
      <c r="C1049">
        <v>2.0545713405091699</v>
      </c>
      <c r="D1049">
        <v>9.2067583503376599E-2</v>
      </c>
      <c r="E1049">
        <v>22.315903842896201</v>
      </c>
      <c r="F1049" s="1">
        <v>2.5895628070090801E-110</v>
      </c>
      <c r="G1049" s="1">
        <v>5.0171718089568499E-108</v>
      </c>
    </row>
    <row r="1050" spans="1:7" x14ac:dyDescent="0.3">
      <c r="A1050" t="s">
        <v>1447</v>
      </c>
      <c r="B1050">
        <v>57.994226465726797</v>
      </c>
      <c r="C1050">
        <v>2.0558332051346699</v>
      </c>
      <c r="D1050">
        <v>0.161096310081487</v>
      </c>
      <c r="E1050">
        <v>12.761516412727101</v>
      </c>
      <c r="F1050" s="1">
        <v>2.68914565159073E-37</v>
      </c>
      <c r="G1050" s="1">
        <v>7.8570254346909797E-36</v>
      </c>
    </row>
    <row r="1051" spans="1:7" x14ac:dyDescent="0.3">
      <c r="A1051" t="s">
        <v>1699</v>
      </c>
      <c r="B1051">
        <v>0.96176269881506005</v>
      </c>
      <c r="C1051">
        <v>2.0566389973226702</v>
      </c>
      <c r="D1051">
        <v>0.20259136023664601</v>
      </c>
      <c r="E1051">
        <v>10.151661921418199</v>
      </c>
      <c r="F1051" s="1">
        <v>3.25767897379079E-24</v>
      </c>
      <c r="G1051" s="1">
        <v>5.9691285196506103E-23</v>
      </c>
    </row>
    <row r="1052" spans="1:7" x14ac:dyDescent="0.3">
      <c r="A1052" t="s">
        <v>36</v>
      </c>
      <c r="B1052">
        <v>806.825231104615</v>
      </c>
      <c r="C1052">
        <v>2.0579559458533701</v>
      </c>
      <c r="D1052">
        <v>0.116450854953075</v>
      </c>
      <c r="E1052">
        <v>17.6723128969954</v>
      </c>
      <c r="F1052" s="1">
        <v>6.8528711847753803E-70</v>
      </c>
      <c r="G1052" s="1">
        <v>4.4257190217086201E-68</v>
      </c>
    </row>
    <row r="1053" spans="1:7" x14ac:dyDescent="0.3">
      <c r="A1053" t="s">
        <v>826</v>
      </c>
      <c r="B1053">
        <v>213.01237544163101</v>
      </c>
      <c r="C1053">
        <v>2.05897947024358</v>
      </c>
      <c r="D1053">
        <v>8.4258181374287797E-2</v>
      </c>
      <c r="E1053">
        <v>24.4365524707598</v>
      </c>
      <c r="F1053" s="1">
        <v>6.9946449556361399E-132</v>
      </c>
      <c r="G1053" s="1">
        <v>3.1194796757806002E-129</v>
      </c>
    </row>
    <row r="1054" spans="1:7" x14ac:dyDescent="0.3">
      <c r="A1054" t="s">
        <v>194</v>
      </c>
      <c r="B1054">
        <v>360.959665200107</v>
      </c>
      <c r="C1054">
        <v>2.06714586784619</v>
      </c>
      <c r="D1054">
        <v>8.3035844943976103E-2</v>
      </c>
      <c r="E1054">
        <v>24.8946207416916</v>
      </c>
      <c r="F1054" s="1">
        <v>8.5082526209771898E-137</v>
      </c>
      <c r="G1054" s="1">
        <v>5.2923570316325697E-134</v>
      </c>
    </row>
    <row r="1055" spans="1:7" x14ac:dyDescent="0.3">
      <c r="A1055" t="s">
        <v>714</v>
      </c>
      <c r="B1055">
        <v>56.348828067022801</v>
      </c>
      <c r="C1055">
        <v>2.0770190776546502</v>
      </c>
      <c r="D1055">
        <v>9.4245379594183901E-2</v>
      </c>
      <c r="E1055">
        <v>22.038418080527599</v>
      </c>
      <c r="F1055" s="1">
        <v>1.2337301446111401E-107</v>
      </c>
      <c r="G1055" s="1">
        <v>2.2260823990972199E-105</v>
      </c>
    </row>
    <row r="1056" spans="1:7" x14ac:dyDescent="0.3">
      <c r="A1056" t="s">
        <v>81</v>
      </c>
      <c r="B1056">
        <v>105.285969294821</v>
      </c>
      <c r="C1056">
        <v>2.0796742899304999</v>
      </c>
      <c r="D1056">
        <v>8.45681748153609E-2</v>
      </c>
      <c r="E1056">
        <v>24.591689420648901</v>
      </c>
      <c r="F1056" s="1">
        <v>1.5501882657635101E-133</v>
      </c>
      <c r="G1056" s="1">
        <v>7.6337083412191596E-131</v>
      </c>
    </row>
    <row r="1057" spans="1:7" x14ac:dyDescent="0.3">
      <c r="A1057" t="s">
        <v>82</v>
      </c>
      <c r="B1057">
        <v>57.3396515234868</v>
      </c>
      <c r="C1057">
        <v>2.0863539736436398</v>
      </c>
      <c r="D1057">
        <v>9.6516842402763106E-2</v>
      </c>
      <c r="E1057">
        <v>21.616475650304899</v>
      </c>
      <c r="F1057" s="1">
        <v>1.2571898090539699E-103</v>
      </c>
      <c r="G1057" s="1">
        <v>1.9810797011072399E-101</v>
      </c>
    </row>
    <row r="1058" spans="1:7" x14ac:dyDescent="0.3">
      <c r="A1058" t="s">
        <v>1693</v>
      </c>
      <c r="B1058">
        <v>4.9768938874645601</v>
      </c>
      <c r="C1058">
        <v>2.0951856400747699</v>
      </c>
      <c r="D1058">
        <v>0.134967123721875</v>
      </c>
      <c r="E1058">
        <v>15.523674079269</v>
      </c>
      <c r="F1058" s="1">
        <v>2.3991188840430299E-54</v>
      </c>
      <c r="G1058" s="1">
        <v>1.07605261977467E-52</v>
      </c>
    </row>
    <row r="1059" spans="1:7" x14ac:dyDescent="0.3">
      <c r="A1059" t="s">
        <v>1560</v>
      </c>
      <c r="B1059">
        <v>3.3224395838939298</v>
      </c>
      <c r="C1059">
        <v>2.0952875086448</v>
      </c>
      <c r="D1059">
        <v>0.19189697185256799</v>
      </c>
      <c r="E1059">
        <v>10.9188148641271</v>
      </c>
      <c r="F1059" s="1">
        <v>9.3710579256936999E-28</v>
      </c>
      <c r="G1059" s="1">
        <v>2.0415087206416799E-26</v>
      </c>
    </row>
    <row r="1060" spans="1:7" x14ac:dyDescent="0.3">
      <c r="A1060" t="s">
        <v>804</v>
      </c>
      <c r="B1060">
        <v>31.8312626472493</v>
      </c>
      <c r="C1060">
        <v>2.11056782535992</v>
      </c>
      <c r="D1060">
        <v>0.111433408655105</v>
      </c>
      <c r="E1060">
        <v>18.9401710926054</v>
      </c>
      <c r="F1060" s="1">
        <v>5.3223876599348701E-80</v>
      </c>
      <c r="G1060" s="1">
        <v>4.47705612519147E-78</v>
      </c>
    </row>
    <row r="1061" spans="1:7" x14ac:dyDescent="0.3">
      <c r="A1061" t="s">
        <v>98</v>
      </c>
      <c r="B1061">
        <v>20.2472199690291</v>
      </c>
      <c r="C1061">
        <v>2.1130247482517301</v>
      </c>
      <c r="D1061">
        <v>0.124367218195458</v>
      </c>
      <c r="E1061">
        <v>16.990206735434601</v>
      </c>
      <c r="F1061" s="1">
        <v>9.7046527495423303E-65</v>
      </c>
      <c r="G1061" s="1">
        <v>5.3099277092808401E-63</v>
      </c>
    </row>
    <row r="1062" spans="1:7" x14ac:dyDescent="0.3">
      <c r="A1062" t="s">
        <v>226</v>
      </c>
      <c r="B1062">
        <v>130.14904478652801</v>
      </c>
      <c r="C1062">
        <v>2.1202447579084698</v>
      </c>
      <c r="D1062">
        <v>8.9980919580812002E-2</v>
      </c>
      <c r="E1062">
        <v>23.563270610990799</v>
      </c>
      <c r="F1062" s="1">
        <v>9.1782077209395996E-123</v>
      </c>
      <c r="G1062" s="1">
        <v>2.6456743402420599E-120</v>
      </c>
    </row>
    <row r="1063" spans="1:7" x14ac:dyDescent="0.3">
      <c r="A1063" t="s">
        <v>189</v>
      </c>
      <c r="B1063">
        <v>207.417728596025</v>
      </c>
      <c r="C1063">
        <v>2.1246301711136102</v>
      </c>
      <c r="D1063">
        <v>8.7736856230084995E-2</v>
      </c>
      <c r="E1063">
        <v>24.215936864000302</v>
      </c>
      <c r="F1063" s="1">
        <v>1.5116133152359901E-129</v>
      </c>
      <c r="G1063" s="1">
        <v>6.2684217424970496E-127</v>
      </c>
    </row>
    <row r="1064" spans="1:7" x14ac:dyDescent="0.3">
      <c r="A1064" t="s">
        <v>1145</v>
      </c>
      <c r="B1064">
        <v>24.717630260823501</v>
      </c>
      <c r="C1064">
        <v>2.1341174960127498</v>
      </c>
      <c r="D1064">
        <v>0.100857441809375</v>
      </c>
      <c r="E1064">
        <v>21.159742481336401</v>
      </c>
      <c r="F1064" s="1">
        <v>2.2444496555913101E-99</v>
      </c>
      <c r="G1064" s="1">
        <v>3.1024594449831402E-97</v>
      </c>
    </row>
    <row r="1065" spans="1:7" x14ac:dyDescent="0.3">
      <c r="A1065" t="s">
        <v>542</v>
      </c>
      <c r="B1065">
        <v>668.31545121604995</v>
      </c>
      <c r="C1065">
        <v>2.13678766139618</v>
      </c>
      <c r="D1065">
        <v>0.101713633735543</v>
      </c>
      <c r="E1065">
        <v>21.007878520512399</v>
      </c>
      <c r="F1065" s="1">
        <v>5.5562147747170803E-98</v>
      </c>
      <c r="G1065" s="1">
        <v>7.3782162151678397E-96</v>
      </c>
    </row>
    <row r="1066" spans="1:7" x14ac:dyDescent="0.3">
      <c r="A1066" t="s">
        <v>87</v>
      </c>
      <c r="B1066">
        <v>359.81925950673201</v>
      </c>
      <c r="C1066">
        <v>2.15515997263716</v>
      </c>
      <c r="D1066">
        <v>9.19617265404266E-2</v>
      </c>
      <c r="E1066">
        <v>23.435401375263901</v>
      </c>
      <c r="F1066" s="1">
        <v>1.86251136896558E-121</v>
      </c>
      <c r="G1066" s="1">
        <v>5.2409739557428005E-119</v>
      </c>
    </row>
    <row r="1067" spans="1:7" x14ac:dyDescent="0.3">
      <c r="A1067" t="s">
        <v>492</v>
      </c>
      <c r="B1067">
        <v>388.80896377196598</v>
      </c>
      <c r="C1067">
        <v>2.15611948339629</v>
      </c>
      <c r="D1067">
        <v>8.0196585828628902E-2</v>
      </c>
      <c r="E1067">
        <v>26.885427367240801</v>
      </c>
      <c r="F1067" s="1">
        <v>3.2516838234439501E-159</v>
      </c>
      <c r="G1067" s="1">
        <v>6.4050042112287101E-156</v>
      </c>
    </row>
    <row r="1068" spans="1:7" x14ac:dyDescent="0.3">
      <c r="A1068" t="s">
        <v>524</v>
      </c>
      <c r="B1068">
        <v>27.5940683932204</v>
      </c>
      <c r="C1068">
        <v>2.1617707580536698</v>
      </c>
      <c r="D1068">
        <v>9.7101342634056995E-2</v>
      </c>
      <c r="E1068">
        <v>22.263036734730601</v>
      </c>
      <c r="F1068" s="1">
        <v>8.4336637637293698E-110</v>
      </c>
      <c r="G1068" s="1">
        <v>1.6207033364493599E-107</v>
      </c>
    </row>
    <row r="1069" spans="1:7" x14ac:dyDescent="0.3">
      <c r="A1069" t="s">
        <v>218</v>
      </c>
      <c r="B1069">
        <v>14.5137050659444</v>
      </c>
      <c r="C1069">
        <v>2.19417090662329</v>
      </c>
      <c r="D1069">
        <v>0.11056896964521901</v>
      </c>
      <c r="E1069">
        <v>19.8443642340496</v>
      </c>
      <c r="F1069" s="1">
        <v>1.2327806594807101E-87</v>
      </c>
      <c r="G1069" s="1">
        <v>1.23471340881973E-85</v>
      </c>
    </row>
    <row r="1070" spans="1:7" x14ac:dyDescent="0.3">
      <c r="A1070" t="s">
        <v>166</v>
      </c>
      <c r="B1070">
        <v>200.609573121957</v>
      </c>
      <c r="C1070">
        <v>2.2263720539587499</v>
      </c>
      <c r="D1070">
        <v>0.13966744494686401</v>
      </c>
      <c r="E1070">
        <v>15.940522537702099</v>
      </c>
      <c r="F1070" s="1">
        <v>3.3156962769783503E-57</v>
      </c>
      <c r="G1070" s="1">
        <v>1.5706034649085599E-55</v>
      </c>
    </row>
    <row r="1071" spans="1:7" x14ac:dyDescent="0.3">
      <c r="A1071" t="s">
        <v>13</v>
      </c>
      <c r="B1071">
        <v>214.898846745615</v>
      </c>
      <c r="C1071">
        <v>2.2359023938254698</v>
      </c>
      <c r="D1071">
        <v>9.4212961053302804E-2</v>
      </c>
      <c r="E1071">
        <v>23.732428838113499</v>
      </c>
      <c r="F1071" s="1">
        <v>1.66872659164379E-124</v>
      </c>
      <c r="G1071" s="1">
        <v>5.2591587262245598E-122</v>
      </c>
    </row>
    <row r="1072" spans="1:7" x14ac:dyDescent="0.3">
      <c r="A1072" t="s">
        <v>1287</v>
      </c>
      <c r="B1072">
        <v>14.7791511468933</v>
      </c>
      <c r="C1072">
        <v>2.2399105570185398</v>
      </c>
      <c r="D1072">
        <v>0.24749179183107101</v>
      </c>
      <c r="E1072">
        <v>9.0504438165263608</v>
      </c>
      <c r="F1072" s="1">
        <v>1.4238841803562101E-19</v>
      </c>
      <c r="G1072" s="1">
        <v>2.0117364238541401E-18</v>
      </c>
    </row>
    <row r="1073" spans="1:7" x14ac:dyDescent="0.3">
      <c r="A1073" t="s">
        <v>106</v>
      </c>
      <c r="B1073">
        <v>1636.4447089856101</v>
      </c>
      <c r="C1073">
        <v>2.24789832033506</v>
      </c>
      <c r="D1073">
        <v>7.9395662455101004E-2</v>
      </c>
      <c r="E1073">
        <v>28.3126086592737</v>
      </c>
      <c r="F1073" s="1">
        <v>2.4174894745204101E-176</v>
      </c>
      <c r="G1073" s="1">
        <v>1.42855496773097E-172</v>
      </c>
    </row>
    <row r="1074" spans="1:7" x14ac:dyDescent="0.3">
      <c r="A1074" t="s">
        <v>520</v>
      </c>
      <c r="B1074">
        <v>127.635941385146</v>
      </c>
      <c r="C1074">
        <v>2.2594609937553098</v>
      </c>
      <c r="D1074">
        <v>9.5013616220343405E-2</v>
      </c>
      <c r="E1074">
        <v>23.7803915232051</v>
      </c>
      <c r="F1074" s="1">
        <v>5.3292624051319799E-125</v>
      </c>
      <c r="G1074" s="1">
        <v>1.7741940207057001E-122</v>
      </c>
    </row>
    <row r="1075" spans="1:7" x14ac:dyDescent="0.3">
      <c r="A1075" t="s">
        <v>66</v>
      </c>
      <c r="B1075">
        <v>58.935388904824698</v>
      </c>
      <c r="C1075">
        <v>2.2751894403395299</v>
      </c>
      <c r="D1075">
        <v>0.12869307139205399</v>
      </c>
      <c r="E1075">
        <v>17.6791913949146</v>
      </c>
      <c r="F1075" s="1">
        <v>6.0659938443563502E-70</v>
      </c>
      <c r="G1075" s="1">
        <v>3.9282711369603E-68</v>
      </c>
    </row>
    <row r="1076" spans="1:7" x14ac:dyDescent="0.3">
      <c r="A1076" t="s">
        <v>47</v>
      </c>
      <c r="B1076">
        <v>233.10580619354801</v>
      </c>
      <c r="C1076">
        <v>2.2858216614448601</v>
      </c>
      <c r="D1076">
        <v>0.16084825208051001</v>
      </c>
      <c r="E1076">
        <v>14.2110444588526</v>
      </c>
      <c r="F1076" s="1">
        <v>7.8249660696450503E-46</v>
      </c>
      <c r="G1076" s="1">
        <v>2.8854714974758201E-44</v>
      </c>
    </row>
    <row r="1077" spans="1:7" x14ac:dyDescent="0.3">
      <c r="A1077" t="s">
        <v>829</v>
      </c>
      <c r="B1077">
        <v>123.00484497681499</v>
      </c>
      <c r="C1077">
        <v>2.2973347702920601</v>
      </c>
      <c r="D1077">
        <v>0.110548961111337</v>
      </c>
      <c r="E1077">
        <v>20.781152054231899</v>
      </c>
      <c r="F1077" s="1">
        <v>6.4101871596789696E-96</v>
      </c>
      <c r="G1077" s="1">
        <v>8.0594464836878695E-94</v>
      </c>
    </row>
    <row r="1078" spans="1:7" x14ac:dyDescent="0.3">
      <c r="A1078" t="s">
        <v>786</v>
      </c>
      <c r="B1078">
        <v>1251.53694958698</v>
      </c>
      <c r="C1078">
        <v>2.3153484139512699</v>
      </c>
      <c r="D1078">
        <v>0.118334046484125</v>
      </c>
      <c r="E1078">
        <v>19.566206706722301</v>
      </c>
      <c r="F1078" s="1">
        <v>3.0021236942393801E-85</v>
      </c>
      <c r="G1078" s="1">
        <v>2.84984729962796E-83</v>
      </c>
    </row>
    <row r="1079" spans="1:7" x14ac:dyDescent="0.3">
      <c r="A1079" t="s">
        <v>876</v>
      </c>
      <c r="B1079">
        <v>12.084246543425699</v>
      </c>
      <c r="C1079">
        <v>2.3175925838721598</v>
      </c>
      <c r="D1079">
        <v>0.14017728312078701</v>
      </c>
      <c r="E1079">
        <v>16.5332964962315</v>
      </c>
      <c r="F1079" s="1">
        <v>2.1126668122367799E-61</v>
      </c>
      <c r="G1079" s="1">
        <v>1.1048032177177201E-59</v>
      </c>
    </row>
    <row r="1080" spans="1:7" x14ac:dyDescent="0.3">
      <c r="A1080" t="s">
        <v>217</v>
      </c>
      <c r="B1080">
        <v>100.00310816151099</v>
      </c>
      <c r="C1080">
        <v>2.3269825567499698</v>
      </c>
      <c r="D1080">
        <v>9.1298702610833907E-2</v>
      </c>
      <c r="E1080">
        <v>25.487575290843701</v>
      </c>
      <c r="F1080" s="1">
        <v>2.7071739346688699E-143</v>
      </c>
      <c r="G1080" s="1">
        <v>2.2853382247774299E-140</v>
      </c>
    </row>
    <row r="1081" spans="1:7" x14ac:dyDescent="0.3">
      <c r="A1081" t="s">
        <v>897</v>
      </c>
      <c r="B1081">
        <v>2.0981062121766301</v>
      </c>
      <c r="C1081">
        <v>2.3463040700198401</v>
      </c>
      <c r="D1081">
        <v>0.19398448126388701</v>
      </c>
      <c r="E1081">
        <v>12.0953184230652</v>
      </c>
      <c r="F1081" s="1">
        <v>1.1180789562402499E-33</v>
      </c>
      <c r="G1081" s="1">
        <v>2.9429880054176699E-32</v>
      </c>
    </row>
    <row r="1082" spans="1:7" x14ac:dyDescent="0.3">
      <c r="A1082" t="s">
        <v>54</v>
      </c>
      <c r="B1082">
        <v>13.922593721401199</v>
      </c>
      <c r="C1082">
        <v>2.3727637723800599</v>
      </c>
      <c r="D1082">
        <v>0.11871698630258801</v>
      </c>
      <c r="E1082">
        <v>19.986725120635398</v>
      </c>
      <c r="F1082" s="1">
        <v>7.1860039985787299E-89</v>
      </c>
      <c r="G1082" s="1">
        <v>7.5491367339735796E-87</v>
      </c>
    </row>
    <row r="1083" spans="1:7" x14ac:dyDescent="0.3">
      <c r="A1083" t="s">
        <v>18</v>
      </c>
      <c r="B1083">
        <v>90.719995513321507</v>
      </c>
      <c r="C1083">
        <v>2.3886888487335201</v>
      </c>
      <c r="D1083">
        <v>8.9103494686354895E-2</v>
      </c>
      <c r="E1083">
        <v>26.8080265217624</v>
      </c>
      <c r="F1083" s="1">
        <v>2.6049731126729399E-158</v>
      </c>
      <c r="G1083" s="1">
        <v>4.3981249617321497E-155</v>
      </c>
    </row>
    <row r="1084" spans="1:7" x14ac:dyDescent="0.3">
      <c r="A1084" t="s">
        <v>1289</v>
      </c>
      <c r="B1084">
        <v>141.27918605278799</v>
      </c>
      <c r="C1084">
        <v>2.3893857132349199</v>
      </c>
      <c r="D1084">
        <v>0.36802561975234999</v>
      </c>
      <c r="E1084">
        <v>6.4924439631207704</v>
      </c>
      <c r="F1084" s="1">
        <v>8.4454937165829204E-11</v>
      </c>
      <c r="G1084" s="1">
        <v>4.9266074772672897E-10</v>
      </c>
    </row>
    <row r="1085" spans="1:7" x14ac:dyDescent="0.3">
      <c r="A1085" t="s">
        <v>308</v>
      </c>
      <c r="B1085">
        <v>498.003027031633</v>
      </c>
      <c r="C1085">
        <v>2.3930992960870698</v>
      </c>
      <c r="D1085">
        <v>8.6601980160838601E-2</v>
      </c>
      <c r="E1085">
        <v>27.633309211204701</v>
      </c>
      <c r="F1085" s="1">
        <v>4.4295059863403704E-168</v>
      </c>
      <c r="G1085" s="1">
        <v>1.3087529124890899E-164</v>
      </c>
    </row>
    <row r="1086" spans="1:7" x14ac:dyDescent="0.3">
      <c r="A1086" t="s">
        <v>881</v>
      </c>
      <c r="B1086">
        <v>7.0113236955607396</v>
      </c>
      <c r="C1086">
        <v>2.4212031655433002</v>
      </c>
      <c r="D1086">
        <v>0.13724464791580701</v>
      </c>
      <c r="E1086">
        <v>17.641512454668501</v>
      </c>
      <c r="F1086" s="1">
        <v>1.1825305934175799E-69</v>
      </c>
      <c r="G1086" s="1">
        <v>7.5245541080911996E-68</v>
      </c>
    </row>
    <row r="1087" spans="1:7" x14ac:dyDescent="0.3">
      <c r="A1087" t="s">
        <v>1245</v>
      </c>
      <c r="B1087">
        <v>30.902594800080202</v>
      </c>
      <c r="C1087">
        <v>2.42777315285021</v>
      </c>
      <c r="D1087">
        <v>0.12170301591267001</v>
      </c>
      <c r="E1087">
        <v>19.948340101877999</v>
      </c>
      <c r="F1087" s="1">
        <v>1.54947647186263E-88</v>
      </c>
      <c r="G1087" s="1">
        <v>1.5993439024199499E-86</v>
      </c>
    </row>
    <row r="1088" spans="1:7" x14ac:dyDescent="0.3">
      <c r="A1088" t="s">
        <v>759</v>
      </c>
      <c r="B1088">
        <v>7.4958130176885396</v>
      </c>
      <c r="C1088">
        <v>2.4369993669001202</v>
      </c>
      <c r="D1088">
        <v>0.13676372101937401</v>
      </c>
      <c r="E1088">
        <v>17.819048419682002</v>
      </c>
      <c r="F1088" s="1">
        <v>5.0284608075002004E-71</v>
      </c>
      <c r="G1088" s="1">
        <v>3.3862600600251402E-69</v>
      </c>
    </row>
    <row r="1089" spans="1:7" x14ac:dyDescent="0.3">
      <c r="A1089" t="s">
        <v>855</v>
      </c>
      <c r="B1089">
        <v>2.4452729795658898</v>
      </c>
      <c r="C1089">
        <v>2.4533048330079401</v>
      </c>
      <c r="D1089">
        <v>0.17988167453487</v>
      </c>
      <c r="E1089">
        <v>13.638436707639</v>
      </c>
      <c r="F1089" s="1">
        <v>2.36577785846979E-42</v>
      </c>
      <c r="G1089" s="1">
        <v>8.0809091388223303E-41</v>
      </c>
    </row>
    <row r="1090" spans="1:7" x14ac:dyDescent="0.3">
      <c r="A1090" t="s">
        <v>910</v>
      </c>
      <c r="B1090">
        <v>92.722721374263102</v>
      </c>
      <c r="C1090">
        <v>2.5000081972767099</v>
      </c>
      <c r="D1090">
        <v>0.102429383102665</v>
      </c>
      <c r="E1090">
        <v>24.407139060585301</v>
      </c>
      <c r="F1090" s="1">
        <v>1.43632807339892E-131</v>
      </c>
      <c r="G1090" s="1">
        <v>6.2871271612833995E-129</v>
      </c>
    </row>
    <row r="1091" spans="1:7" x14ac:dyDescent="0.3">
      <c r="A1091" t="s">
        <v>67</v>
      </c>
      <c r="B1091">
        <v>160.526817926023</v>
      </c>
      <c r="C1091">
        <v>2.53362460670402</v>
      </c>
      <c r="D1091">
        <v>0.10599037213793699</v>
      </c>
      <c r="E1091">
        <v>23.904290131246299</v>
      </c>
      <c r="F1091" s="1">
        <v>2.76374495840522E-126</v>
      </c>
      <c r="G1091" s="1">
        <v>9.6068587620329703E-124</v>
      </c>
    </row>
    <row r="1092" spans="1:7" x14ac:dyDescent="0.3">
      <c r="A1092" t="s">
        <v>30</v>
      </c>
      <c r="B1092">
        <v>134.43623596313799</v>
      </c>
      <c r="C1092">
        <v>2.5478501027343801</v>
      </c>
      <c r="D1092">
        <v>0.12109435767625699</v>
      </c>
      <c r="E1092">
        <v>21.040204941224399</v>
      </c>
      <c r="F1092" s="1">
        <v>2.81160177869347E-98</v>
      </c>
      <c r="G1092" s="1">
        <v>3.7546797312416697E-96</v>
      </c>
    </row>
    <row r="1093" spans="1:7" x14ac:dyDescent="0.3">
      <c r="A1093" t="s">
        <v>1307</v>
      </c>
      <c r="B1093">
        <v>7.2042998385793302</v>
      </c>
      <c r="C1093">
        <v>2.57188006008563</v>
      </c>
      <c r="D1093">
        <v>0.14334688426105999</v>
      </c>
      <c r="E1093">
        <v>17.941653028200999</v>
      </c>
      <c r="F1093" s="1">
        <v>5.5771109650804802E-72</v>
      </c>
      <c r="G1093" s="1">
        <v>3.8321561593490502E-70</v>
      </c>
    </row>
    <row r="1094" spans="1:7" x14ac:dyDescent="0.3">
      <c r="A1094" t="s">
        <v>45</v>
      </c>
      <c r="B1094">
        <v>39.485042809103</v>
      </c>
      <c r="C1094">
        <v>2.6040037963422602</v>
      </c>
      <c r="D1094">
        <v>0.11306356893818501</v>
      </c>
      <c r="E1094">
        <v>23.031324951062999</v>
      </c>
      <c r="F1094" s="1">
        <v>2.2636269370835399E-117</v>
      </c>
      <c r="G1094" s="1">
        <v>5.4597295828411904E-115</v>
      </c>
    </row>
    <row r="1095" spans="1:7" x14ac:dyDescent="0.3">
      <c r="A1095" t="s">
        <v>41</v>
      </c>
      <c r="B1095">
        <v>10.923412748953201</v>
      </c>
      <c r="C1095">
        <v>2.6090430208068001</v>
      </c>
      <c r="D1095">
        <v>0.13436694504449201</v>
      </c>
      <c r="E1095">
        <v>19.4172980560277</v>
      </c>
      <c r="F1095" s="1">
        <v>5.5114365260568699E-84</v>
      </c>
      <c r="G1095" s="1">
        <v>4.9913342975634599E-82</v>
      </c>
    </row>
    <row r="1096" spans="1:7" x14ac:dyDescent="0.3">
      <c r="A1096" t="s">
        <v>925</v>
      </c>
      <c r="B1096">
        <v>346.21690185429799</v>
      </c>
      <c r="C1096">
        <v>2.6161174305555099</v>
      </c>
      <c r="D1096">
        <v>0.125304441712241</v>
      </c>
      <c r="E1096">
        <v>20.878090152329701</v>
      </c>
      <c r="F1096" s="1">
        <v>8.4710718823752096E-97</v>
      </c>
      <c r="G1096" s="1">
        <v>1.10016882463573E-94</v>
      </c>
    </row>
    <row r="1097" spans="1:7" x14ac:dyDescent="0.3">
      <c r="A1097" t="s">
        <v>909</v>
      </c>
      <c r="B1097">
        <v>37.5510399256626</v>
      </c>
      <c r="C1097">
        <v>2.6377905596265601</v>
      </c>
      <c r="D1097">
        <v>0.21385625888884899</v>
      </c>
      <c r="E1097">
        <v>12.334408977936601</v>
      </c>
      <c r="F1097" s="1">
        <v>5.9121131265038904E-35</v>
      </c>
      <c r="G1097" s="1">
        <v>1.6325305837753799E-33</v>
      </c>
    </row>
    <row r="1098" spans="1:7" x14ac:dyDescent="0.3">
      <c r="A1098" t="s">
        <v>774</v>
      </c>
      <c r="B1098">
        <v>99.202422264751405</v>
      </c>
      <c r="C1098">
        <v>2.64811505351161</v>
      </c>
      <c r="D1098">
        <v>0.122048641133498</v>
      </c>
      <c r="E1098">
        <v>21.697210463941801</v>
      </c>
      <c r="F1098" s="1">
        <v>2.17992536035889E-104</v>
      </c>
      <c r="G1098" s="1">
        <v>3.6032794225736399E-102</v>
      </c>
    </row>
    <row r="1099" spans="1:7" x14ac:dyDescent="0.3">
      <c r="A1099" t="s">
        <v>821</v>
      </c>
      <c r="B1099">
        <v>17.675481983225598</v>
      </c>
      <c r="C1099">
        <v>2.6893308265734399</v>
      </c>
      <c r="D1099">
        <v>0.15887848323405901</v>
      </c>
      <c r="E1099">
        <v>16.926966898416001</v>
      </c>
      <c r="F1099" s="1">
        <v>2.8467619609592101E-64</v>
      </c>
      <c r="G1099" s="1">
        <v>1.54332368053195E-62</v>
      </c>
    </row>
    <row r="1100" spans="1:7" x14ac:dyDescent="0.3">
      <c r="A1100" t="s">
        <v>1661</v>
      </c>
      <c r="B1100">
        <v>73.300100037256598</v>
      </c>
      <c r="C1100">
        <v>2.7083618336423698</v>
      </c>
      <c r="D1100">
        <v>0.160166245925632</v>
      </c>
      <c r="E1100">
        <v>16.909691664371699</v>
      </c>
      <c r="F1100" s="1">
        <v>3.8169984773193498E-64</v>
      </c>
      <c r="G1100" s="1">
        <v>2.0551797951799E-62</v>
      </c>
    </row>
    <row r="1101" spans="1:7" x14ac:dyDescent="0.3">
      <c r="A1101" t="s">
        <v>127</v>
      </c>
      <c r="B1101">
        <v>36.0795322420825</v>
      </c>
      <c r="C1101">
        <v>2.8138993856746999</v>
      </c>
      <c r="D1101">
        <v>0.112525425153331</v>
      </c>
      <c r="E1101">
        <v>25.006787415736301</v>
      </c>
      <c r="F1101" s="1">
        <v>5.1577631095129E-138</v>
      </c>
      <c r="G1101" s="1">
        <v>3.3865012949876802E-135</v>
      </c>
    </row>
    <row r="1102" spans="1:7" x14ac:dyDescent="0.3">
      <c r="A1102" t="s">
        <v>953</v>
      </c>
      <c r="B1102">
        <v>308.91468039822502</v>
      </c>
      <c r="C1102">
        <v>2.9799060483143802</v>
      </c>
      <c r="D1102">
        <v>0.125405287425392</v>
      </c>
      <c r="E1102">
        <v>23.762204206000799</v>
      </c>
      <c r="F1102" s="1">
        <v>8.2178727752532997E-125</v>
      </c>
      <c r="G1102" s="1">
        <v>2.66090217518715E-122</v>
      </c>
    </row>
    <row r="1103" spans="1:7" x14ac:dyDescent="0.3">
      <c r="A1103" t="s">
        <v>869</v>
      </c>
      <c r="B1103">
        <v>13.4146058151692</v>
      </c>
      <c r="C1103">
        <v>2.9965264337900299</v>
      </c>
      <c r="D1103">
        <v>0.12863287623919201</v>
      </c>
      <c r="E1103">
        <v>23.295183326368299</v>
      </c>
      <c r="F1103" s="1">
        <v>4.9607440754210399E-120</v>
      </c>
      <c r="G1103" s="1">
        <v>1.3028567523414099E-117</v>
      </c>
    </row>
    <row r="1104" spans="1:7" x14ac:dyDescent="0.3">
      <c r="A1104" t="s">
        <v>827</v>
      </c>
      <c r="B1104">
        <v>54.619496930258101</v>
      </c>
      <c r="C1104">
        <v>3.1627234463046201</v>
      </c>
      <c r="D1104">
        <v>0.14003586772453</v>
      </c>
      <c r="E1104">
        <v>22.5850955022904</v>
      </c>
      <c r="F1104" s="1">
        <v>6.0727624436517104E-113</v>
      </c>
      <c r="G1104" s="1">
        <v>1.31689803560179E-110</v>
      </c>
    </row>
    <row r="1105" spans="1:7" x14ac:dyDescent="0.3">
      <c r="A1105" t="s">
        <v>150</v>
      </c>
      <c r="B1105">
        <v>611.25782336919406</v>
      </c>
      <c r="C1105">
        <v>3.1958372358874798</v>
      </c>
      <c r="D1105">
        <v>0.130481954675738</v>
      </c>
      <c r="E1105">
        <v>24.4925610122066</v>
      </c>
      <c r="F1105" s="1">
        <v>1.77293953079516E-132</v>
      </c>
      <c r="G1105" s="1">
        <v>8.2170532724323697E-130</v>
      </c>
    </row>
    <row r="1106" spans="1:7" x14ac:dyDescent="0.3">
      <c r="A1106" t="s">
        <v>824</v>
      </c>
      <c r="B1106">
        <v>59.061991838807103</v>
      </c>
      <c r="C1106">
        <v>3.3720126771366798</v>
      </c>
      <c r="D1106">
        <v>0.14422402411904101</v>
      </c>
      <c r="E1106">
        <v>23.380381304250999</v>
      </c>
      <c r="F1106" s="1">
        <v>6.7677698110180603E-121</v>
      </c>
      <c r="G1106" s="1">
        <v>1.8601136630585299E-118</v>
      </c>
    </row>
    <row r="1107" spans="1:7" x14ac:dyDescent="0.3">
      <c r="A1107" t="s">
        <v>202</v>
      </c>
      <c r="B1107">
        <v>100.949721224385</v>
      </c>
      <c r="C1107">
        <v>3.5499910290140302</v>
      </c>
      <c r="D1107">
        <v>0.136932774148633</v>
      </c>
      <c r="E1107">
        <v>25.9250646975187</v>
      </c>
      <c r="F1107" s="1">
        <v>3.47508874097151E-148</v>
      </c>
      <c r="G1107" s="1">
        <v>3.7336669350156196E-145</v>
      </c>
    </row>
    <row r="1108" spans="1:7" x14ac:dyDescent="0.3">
      <c r="A1108" t="s">
        <v>1453</v>
      </c>
      <c r="B1108">
        <v>95.669880701157595</v>
      </c>
      <c r="C1108">
        <v>3.8705950930772102</v>
      </c>
      <c r="D1108">
        <v>0.43501775943001098</v>
      </c>
      <c r="E1108">
        <v>8.8975565001040895</v>
      </c>
      <c r="F1108" s="1">
        <v>5.7089626705842401E-19</v>
      </c>
      <c r="G1108" s="1">
        <v>7.7198369933981494E-18</v>
      </c>
    </row>
    <row r="1109" spans="1:7" x14ac:dyDescent="0.3">
      <c r="A1109" t="s">
        <v>1288</v>
      </c>
      <c r="B1109">
        <v>63.828173845459602</v>
      </c>
      <c r="C1109">
        <v>5.9578000909492301</v>
      </c>
      <c r="D1109">
        <v>0.48638796887197</v>
      </c>
      <c r="E1109">
        <v>12.2490696156949</v>
      </c>
      <c r="F1109" s="1">
        <v>1.6993422464627801E-34</v>
      </c>
      <c r="G1109" s="1">
        <v>4.5800858243604001E-33</v>
      </c>
    </row>
  </sheetData>
  <autoFilter ref="A1:G1" xr:uid="{C863DAAD-E8D0-4874-B3E6-47E7D324B818}">
    <sortState xmlns:xlrd2="http://schemas.microsoft.com/office/spreadsheetml/2017/richdata2" ref="A2:G1109">
      <sortCondition ref="C1"/>
    </sortState>
  </autoFilter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F9080E-CB0B-4296-A19F-A2222E19754E}">
  <dimension ref="A1:G480"/>
  <sheetViews>
    <sheetView tabSelected="1" workbookViewId="0">
      <selection activeCell="G8" sqref="G8"/>
    </sheetView>
  </sheetViews>
  <sheetFormatPr defaultRowHeight="14" x14ac:dyDescent="0.3"/>
  <sheetData>
    <row r="1" spans="1:7" x14ac:dyDescent="0.3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spans="1:7" x14ac:dyDescent="0.3">
      <c r="A2" t="s">
        <v>1815</v>
      </c>
      <c r="B2">
        <v>96.230287606693594</v>
      </c>
      <c r="C2">
        <v>-3.5801913130223899</v>
      </c>
      <c r="D2">
        <v>0.46535794991245399</v>
      </c>
      <c r="E2">
        <v>-7.6934138842925499</v>
      </c>
      <c r="F2" s="1">
        <v>1.43260141930359E-14</v>
      </c>
      <c r="G2" s="1">
        <v>1.4459723658837601E-11</v>
      </c>
    </row>
    <row r="3" spans="1:7" x14ac:dyDescent="0.3">
      <c r="A3" t="s">
        <v>1856</v>
      </c>
      <c r="B3">
        <v>412.02400106457299</v>
      </c>
      <c r="C3">
        <v>-2.8404045703216698</v>
      </c>
      <c r="D3">
        <v>0.60039095547753596</v>
      </c>
      <c r="E3">
        <v>-4.73092498214349</v>
      </c>
      <c r="F3" s="1">
        <v>2.23499108841747E-6</v>
      </c>
      <c r="G3">
        <v>1.2209502863426999E-4</v>
      </c>
    </row>
    <row r="4" spans="1:7" x14ac:dyDescent="0.3">
      <c r="A4" t="s">
        <v>1801</v>
      </c>
      <c r="B4">
        <v>16.803594828327501</v>
      </c>
      <c r="C4">
        <v>-2.4202132633436801</v>
      </c>
      <c r="D4">
        <v>0.43350575944837999</v>
      </c>
      <c r="E4">
        <v>-5.5828860645895597</v>
      </c>
      <c r="F4" s="1">
        <v>2.3655972722811901E-8</v>
      </c>
      <c r="G4" s="1">
        <v>3.0205542038115799E-6</v>
      </c>
    </row>
    <row r="5" spans="1:7" x14ac:dyDescent="0.3">
      <c r="A5" t="s">
        <v>1798</v>
      </c>
      <c r="B5">
        <v>9.3523401907048491</v>
      </c>
      <c r="C5">
        <v>-2.32792481862599</v>
      </c>
      <c r="D5">
        <v>0.44960825149557698</v>
      </c>
      <c r="E5">
        <v>-5.1776736990088104</v>
      </c>
      <c r="F5" s="1">
        <v>2.24669733709692E-7</v>
      </c>
      <c r="G5" s="1">
        <v>1.9202014821413801E-5</v>
      </c>
    </row>
    <row r="6" spans="1:7" x14ac:dyDescent="0.3">
      <c r="A6" t="s">
        <v>1795</v>
      </c>
      <c r="B6">
        <v>8.4005843686355206</v>
      </c>
      <c r="C6">
        <v>-2.1802627788711102</v>
      </c>
      <c r="D6">
        <v>0.51619367856240195</v>
      </c>
      <c r="E6">
        <v>-4.22373010251333</v>
      </c>
      <c r="F6" s="1">
        <v>2.40291793189596E-5</v>
      </c>
      <c r="G6">
        <v>7.1333681350793697E-4</v>
      </c>
    </row>
    <row r="7" spans="1:7" x14ac:dyDescent="0.3">
      <c r="A7" t="s">
        <v>1799</v>
      </c>
      <c r="B7">
        <v>140.46671186337099</v>
      </c>
      <c r="C7">
        <v>-2.1704311294313099</v>
      </c>
      <c r="D7">
        <v>0.49494410565359498</v>
      </c>
      <c r="E7">
        <v>-4.3852045203471297</v>
      </c>
      <c r="F7" s="1">
        <v>1.1587685388543E-5</v>
      </c>
      <c r="G7">
        <v>4.1976460027051102E-4</v>
      </c>
    </row>
    <row r="8" spans="1:7" x14ac:dyDescent="0.3">
      <c r="A8" t="s">
        <v>1863</v>
      </c>
      <c r="B8">
        <v>332.68665059393999</v>
      </c>
      <c r="C8">
        <v>-2.1443379674198799</v>
      </c>
      <c r="D8">
        <v>0.42837417856092402</v>
      </c>
      <c r="E8">
        <v>-5.0057591580882601</v>
      </c>
      <c r="F8" s="1">
        <v>5.5642293813901395E-7</v>
      </c>
      <c r="G8" s="1">
        <v>4.0668760678601797E-5</v>
      </c>
    </row>
    <row r="9" spans="1:7" x14ac:dyDescent="0.3">
      <c r="A9" t="s">
        <v>1864</v>
      </c>
      <c r="B9">
        <v>8.1262109572473999</v>
      </c>
      <c r="C9">
        <v>-2.1270932697748099</v>
      </c>
      <c r="D9">
        <v>0.48800136481030798</v>
      </c>
      <c r="E9">
        <v>-4.3587854935644303</v>
      </c>
      <c r="F9" s="1">
        <v>1.3078622628825001E-5</v>
      </c>
      <c r="G9">
        <v>4.6077746763123001E-4</v>
      </c>
    </row>
    <row r="10" spans="1:7" x14ac:dyDescent="0.3">
      <c r="A10" t="s">
        <v>1823</v>
      </c>
      <c r="B10">
        <v>14.842179963983</v>
      </c>
      <c r="C10">
        <v>-2.11007003569802</v>
      </c>
      <c r="D10">
        <v>0.48558402106786902</v>
      </c>
      <c r="E10">
        <v>-4.3454272466743697</v>
      </c>
      <c r="F10" s="1">
        <v>1.39004838934215E-5</v>
      </c>
      <c r="G10">
        <v>4.7669856338072099E-4</v>
      </c>
    </row>
    <row r="11" spans="1:7" x14ac:dyDescent="0.3">
      <c r="A11" t="s">
        <v>1793</v>
      </c>
      <c r="B11">
        <v>486.12168843212902</v>
      </c>
      <c r="C11">
        <v>-2.1092085061504502</v>
      </c>
      <c r="D11">
        <v>0.33766574810317002</v>
      </c>
      <c r="E11">
        <v>-6.2464390243869197</v>
      </c>
      <c r="F11" s="1">
        <v>4.1991583782647299E-10</v>
      </c>
      <c r="G11" s="1">
        <v>8.9904405036059896E-8</v>
      </c>
    </row>
    <row r="12" spans="1:7" x14ac:dyDescent="0.3">
      <c r="A12" t="s">
        <v>1804</v>
      </c>
      <c r="B12">
        <v>157.10412329872901</v>
      </c>
      <c r="C12">
        <v>-2.0478777143865599</v>
      </c>
      <c r="D12">
        <v>0.37091570843414201</v>
      </c>
      <c r="E12">
        <v>-5.5211404311558701</v>
      </c>
      <c r="F12" s="1">
        <v>3.3680645642252301E-8</v>
      </c>
      <c r="G12" s="1">
        <v>3.9224998078746098E-6</v>
      </c>
    </row>
    <row r="13" spans="1:7" x14ac:dyDescent="0.3">
      <c r="A13" t="s">
        <v>1807</v>
      </c>
      <c r="B13">
        <v>772.90085027030898</v>
      </c>
      <c r="C13">
        <v>-1.97557824281519</v>
      </c>
      <c r="D13">
        <v>0.38983084059484702</v>
      </c>
      <c r="E13">
        <v>-5.0677833487998001</v>
      </c>
      <c r="F13" s="1">
        <v>4.0247511973428801E-7</v>
      </c>
      <c r="G13" s="1">
        <v>3.0576568594580599E-5</v>
      </c>
    </row>
    <row r="14" spans="1:7" x14ac:dyDescent="0.3">
      <c r="A14" t="s">
        <v>1848</v>
      </c>
      <c r="B14">
        <v>7.9535506928278803</v>
      </c>
      <c r="C14">
        <v>-1.9544732382519701</v>
      </c>
      <c r="D14">
        <v>0.46724219884497797</v>
      </c>
      <c r="E14">
        <v>-4.1829981176431099</v>
      </c>
      <c r="F14" s="1">
        <v>2.8768977487361801E-5</v>
      </c>
      <c r="G14">
        <v>8.0981042074650697E-4</v>
      </c>
    </row>
    <row r="15" spans="1:7" x14ac:dyDescent="0.3">
      <c r="A15" t="s">
        <v>1822</v>
      </c>
      <c r="B15">
        <v>2558.2958815525199</v>
      </c>
      <c r="C15">
        <v>-1.91420979578686</v>
      </c>
      <c r="D15">
        <v>0.38625994877423397</v>
      </c>
      <c r="E15">
        <v>-4.9557553193424599</v>
      </c>
      <c r="F15" s="1">
        <v>7.2049840350131301E-7</v>
      </c>
      <c r="G15" s="1">
        <v>5.0736492227953001E-5</v>
      </c>
    </row>
    <row r="16" spans="1:7" x14ac:dyDescent="0.3">
      <c r="A16" t="s">
        <v>1818</v>
      </c>
      <c r="B16">
        <v>19.8755491494497</v>
      </c>
      <c r="C16">
        <v>-1.82020857035297</v>
      </c>
      <c r="D16">
        <v>0.44126129217325599</v>
      </c>
      <c r="E16">
        <v>-4.1250130084790904</v>
      </c>
      <c r="F16" s="1">
        <v>3.7071380331141701E-5</v>
      </c>
      <c r="G16">
        <v>9.7610556211040901E-4</v>
      </c>
    </row>
    <row r="17" spans="1:7" x14ac:dyDescent="0.3">
      <c r="A17" t="s">
        <v>1894</v>
      </c>
      <c r="B17">
        <v>19.990198635721001</v>
      </c>
      <c r="C17">
        <v>-1.8141116106108099</v>
      </c>
      <c r="D17">
        <v>0.412887119401317</v>
      </c>
      <c r="E17">
        <v>-4.3937229459743303</v>
      </c>
      <c r="F17" s="1">
        <v>1.11425804632718E-5</v>
      </c>
      <c r="G17">
        <v>4.0650281497333902E-4</v>
      </c>
    </row>
    <row r="18" spans="1:7" x14ac:dyDescent="0.3">
      <c r="A18" t="s">
        <v>1890</v>
      </c>
      <c r="B18">
        <v>8.5966314582980701</v>
      </c>
      <c r="C18">
        <v>-1.74966189403905</v>
      </c>
      <c r="D18">
        <v>0.41998223124766498</v>
      </c>
      <c r="E18">
        <v>-4.1660379031780099</v>
      </c>
      <c r="F18" s="1">
        <v>3.0993919293121498E-5</v>
      </c>
      <c r="G18">
        <v>8.5987842059817197E-4</v>
      </c>
    </row>
    <row r="19" spans="1:7" x14ac:dyDescent="0.3">
      <c r="A19" t="s">
        <v>1802</v>
      </c>
      <c r="B19">
        <v>113.633966727553</v>
      </c>
      <c r="C19">
        <v>-1.7216521409477299</v>
      </c>
      <c r="D19">
        <v>0.38429285532470397</v>
      </c>
      <c r="E19">
        <v>-4.4800524316098302</v>
      </c>
      <c r="F19" s="1">
        <v>7.4624705504268498E-6</v>
      </c>
      <c r="G19">
        <v>3.0773254044133699E-4</v>
      </c>
    </row>
    <row r="20" spans="1:7" x14ac:dyDescent="0.3">
      <c r="A20" t="s">
        <v>1395</v>
      </c>
      <c r="B20">
        <v>89.319995040522599</v>
      </c>
      <c r="C20">
        <v>-1.60850484300415</v>
      </c>
      <c r="D20">
        <v>0.33075308698723099</v>
      </c>
      <c r="E20">
        <v>-4.8631589735283303</v>
      </c>
      <c r="F20" s="1">
        <v>1.1552698636152401E-6</v>
      </c>
      <c r="G20" s="1">
        <v>7.2878273896394798E-5</v>
      </c>
    </row>
    <row r="21" spans="1:7" x14ac:dyDescent="0.3">
      <c r="A21" t="s">
        <v>1881</v>
      </c>
      <c r="B21">
        <v>183.305341515278</v>
      </c>
      <c r="C21">
        <v>-1.5350724646085001</v>
      </c>
      <c r="D21">
        <v>0.26535780434144202</v>
      </c>
      <c r="E21">
        <v>-5.7849154594047398</v>
      </c>
      <c r="F21" s="1">
        <v>7.2548806525945797E-9</v>
      </c>
      <c r="G21" s="1">
        <v>1.0390165561648299E-6</v>
      </c>
    </row>
    <row r="22" spans="1:7" x14ac:dyDescent="0.3">
      <c r="A22" t="s">
        <v>1892</v>
      </c>
      <c r="B22">
        <v>604.39447436058299</v>
      </c>
      <c r="C22">
        <v>-1.4622541752052101</v>
      </c>
      <c r="D22">
        <v>0.31614813214395499</v>
      </c>
      <c r="E22">
        <v>-4.6252184546811899</v>
      </c>
      <c r="F22" s="1">
        <v>3.74203792248064E-6</v>
      </c>
      <c r="G22">
        <v>1.8317837368337099E-4</v>
      </c>
    </row>
    <row r="23" spans="1:7" x14ac:dyDescent="0.3">
      <c r="A23" t="s">
        <v>1861</v>
      </c>
      <c r="B23">
        <v>500.73980800481002</v>
      </c>
      <c r="C23">
        <v>-1.44734886018969</v>
      </c>
      <c r="D23">
        <v>0.33711829339418398</v>
      </c>
      <c r="E23">
        <v>-4.29329671082946</v>
      </c>
      <c r="F23" s="1">
        <v>1.7603949817420499E-5</v>
      </c>
      <c r="G23">
        <v>5.6535351565158403E-4</v>
      </c>
    </row>
    <row r="24" spans="1:7" x14ac:dyDescent="0.3">
      <c r="A24" t="s">
        <v>1805</v>
      </c>
      <c r="B24">
        <v>72.839457352383903</v>
      </c>
      <c r="C24">
        <v>-1.4312097427322501</v>
      </c>
      <c r="D24">
        <v>0.344469283726344</v>
      </c>
      <c r="E24">
        <v>-4.1548254382798397</v>
      </c>
      <c r="F24" s="1">
        <v>3.25535976371208E-5</v>
      </c>
      <c r="G24">
        <v>8.89268420340695E-4</v>
      </c>
    </row>
    <row r="25" spans="1:7" x14ac:dyDescent="0.3">
      <c r="A25" t="s">
        <v>1857</v>
      </c>
      <c r="B25">
        <v>52.253824326607699</v>
      </c>
      <c r="C25">
        <v>-1.41127702851224</v>
      </c>
      <c r="D25">
        <v>0.336896381810113</v>
      </c>
      <c r="E25">
        <v>-4.1890536815194697</v>
      </c>
      <c r="F25" s="1">
        <v>2.8012013610906898E-5</v>
      </c>
      <c r="G25">
        <v>7.9165685399570896E-4</v>
      </c>
    </row>
    <row r="26" spans="1:7" x14ac:dyDescent="0.3">
      <c r="A26" t="s">
        <v>1895</v>
      </c>
      <c r="B26">
        <v>52.185919420317603</v>
      </c>
      <c r="C26">
        <v>-1.4083809478078999</v>
      </c>
      <c r="D26">
        <v>0.29457296676660699</v>
      </c>
      <c r="E26">
        <v>-4.7810936735541496</v>
      </c>
      <c r="F26" s="1">
        <v>1.7434409505705599E-6</v>
      </c>
      <c r="G26" s="1">
        <v>9.99717229283559E-5</v>
      </c>
    </row>
    <row r="27" spans="1:7" x14ac:dyDescent="0.3">
      <c r="A27" t="s">
        <v>1844</v>
      </c>
      <c r="B27">
        <v>506.09005857258597</v>
      </c>
      <c r="C27">
        <v>-1.40607443004901</v>
      </c>
      <c r="D27">
        <v>0.31581049567512698</v>
      </c>
      <c r="E27">
        <v>-4.4522726423108798</v>
      </c>
      <c r="F27" s="1">
        <v>8.4966185542065001E-6</v>
      </c>
      <c r="G27">
        <v>3.3532676136162402E-4</v>
      </c>
    </row>
    <row r="28" spans="1:7" x14ac:dyDescent="0.3">
      <c r="A28" t="s">
        <v>1850</v>
      </c>
      <c r="B28">
        <v>181.80209603540999</v>
      </c>
      <c r="C28">
        <v>-1.4058158050929099</v>
      </c>
      <c r="D28">
        <v>0.32960730496215201</v>
      </c>
      <c r="E28">
        <v>-4.2651233268459601</v>
      </c>
      <c r="F28" s="1">
        <v>1.99791812677076E-5</v>
      </c>
      <c r="G28">
        <v>6.1566266781275497E-4</v>
      </c>
    </row>
    <row r="29" spans="1:7" x14ac:dyDescent="0.3">
      <c r="A29" t="s">
        <v>1886</v>
      </c>
      <c r="B29">
        <v>15.399900067969</v>
      </c>
      <c r="C29">
        <v>-1.3962161623890801</v>
      </c>
      <c r="D29">
        <v>0.32984286136364499</v>
      </c>
      <c r="E29">
        <v>-4.2329737154740998</v>
      </c>
      <c r="F29" s="1">
        <v>2.3062146739977402E-5</v>
      </c>
      <c r="G29">
        <v>6.8848628493036802E-4</v>
      </c>
    </row>
    <row r="30" spans="1:7" x14ac:dyDescent="0.3">
      <c r="A30" t="s">
        <v>1827</v>
      </c>
      <c r="B30">
        <v>380.99430966064898</v>
      </c>
      <c r="C30">
        <v>-1.33640014644081</v>
      </c>
      <c r="D30">
        <v>0.30389195820325199</v>
      </c>
      <c r="E30">
        <v>-4.3976160288749098</v>
      </c>
      <c r="F30" s="1">
        <v>1.09446378775612E-5</v>
      </c>
      <c r="G30">
        <v>4.0205191204565699E-4</v>
      </c>
    </row>
    <row r="31" spans="1:7" x14ac:dyDescent="0.3">
      <c r="A31" t="s">
        <v>1883</v>
      </c>
      <c r="B31">
        <v>442.44506294378499</v>
      </c>
      <c r="C31">
        <v>-1.3363488384758</v>
      </c>
      <c r="D31">
        <v>0.22768779436484299</v>
      </c>
      <c r="E31">
        <v>-5.8692159683116802</v>
      </c>
      <c r="F31" s="1">
        <v>4.37860769643132E-9</v>
      </c>
      <c r="G31" s="1">
        <v>6.6292120523970205E-7</v>
      </c>
    </row>
    <row r="32" spans="1:7" x14ac:dyDescent="0.3">
      <c r="A32" t="s">
        <v>1845</v>
      </c>
      <c r="B32">
        <v>92.204255323770795</v>
      </c>
      <c r="C32">
        <v>-1.32291977952114</v>
      </c>
      <c r="D32">
        <v>0.314712100336908</v>
      </c>
      <c r="E32">
        <v>-4.2035872726371597</v>
      </c>
      <c r="F32" s="1">
        <v>2.6271779024517302E-5</v>
      </c>
      <c r="G32">
        <v>7.5557208711488305E-4</v>
      </c>
    </row>
    <row r="33" spans="1:7" x14ac:dyDescent="0.3">
      <c r="A33" t="s">
        <v>1828</v>
      </c>
      <c r="B33">
        <v>11211.5561966972</v>
      </c>
      <c r="C33">
        <v>-1.32209017019765</v>
      </c>
      <c r="D33">
        <v>0.30863266161780201</v>
      </c>
      <c r="E33">
        <v>-4.2837014179493096</v>
      </c>
      <c r="F33" s="1">
        <v>1.83809545658218E-5</v>
      </c>
      <c r="G33">
        <v>5.8105591163223002E-4</v>
      </c>
    </row>
    <row r="34" spans="1:7" x14ac:dyDescent="0.3">
      <c r="A34" t="s">
        <v>1837</v>
      </c>
      <c r="B34">
        <v>44.5753974097818</v>
      </c>
      <c r="C34">
        <v>-1.23241815099069</v>
      </c>
      <c r="D34">
        <v>0.28020402861392402</v>
      </c>
      <c r="E34">
        <v>-4.3982884796020096</v>
      </c>
      <c r="F34" s="1">
        <v>1.09107891605258E-5</v>
      </c>
      <c r="G34">
        <v>4.0205191204565699E-4</v>
      </c>
    </row>
    <row r="35" spans="1:7" x14ac:dyDescent="0.3">
      <c r="A35" t="s">
        <v>1806</v>
      </c>
      <c r="B35">
        <v>736.74642868563706</v>
      </c>
      <c r="C35">
        <v>-1.18119939272835</v>
      </c>
      <c r="D35">
        <v>0.259646339956497</v>
      </c>
      <c r="E35">
        <v>-4.5492626351916101</v>
      </c>
      <c r="F35" s="1">
        <v>5.3834219966599299E-6</v>
      </c>
      <c r="G35">
        <v>2.4073209417975499E-4</v>
      </c>
    </row>
    <row r="36" spans="1:7" x14ac:dyDescent="0.3">
      <c r="A36" t="s">
        <v>1851</v>
      </c>
      <c r="B36">
        <v>2228.1638229888599</v>
      </c>
      <c r="C36">
        <v>-1.18060103980437</v>
      </c>
      <c r="D36">
        <v>0.23211867667118599</v>
      </c>
      <c r="E36">
        <v>-5.0861958061081998</v>
      </c>
      <c r="F36" s="1">
        <v>3.65316899027915E-7</v>
      </c>
      <c r="G36" s="1">
        <v>2.7953996360273198E-5</v>
      </c>
    </row>
    <row r="37" spans="1:7" x14ac:dyDescent="0.3">
      <c r="A37" t="s">
        <v>1866</v>
      </c>
      <c r="B37">
        <v>1911.2749973452201</v>
      </c>
      <c r="C37">
        <v>-1.1608988921943499</v>
      </c>
      <c r="D37">
        <v>0.25398836557266702</v>
      </c>
      <c r="E37">
        <v>-4.5706774386175999</v>
      </c>
      <c r="F37" s="1">
        <v>4.8615008882083597E-6</v>
      </c>
      <c r="G37">
        <v>2.21125263576104E-4</v>
      </c>
    </row>
    <row r="38" spans="1:7" x14ac:dyDescent="0.3">
      <c r="A38" t="s">
        <v>1869</v>
      </c>
      <c r="B38">
        <v>24.999694744703401</v>
      </c>
      <c r="C38">
        <v>-1.1488248749021199</v>
      </c>
      <c r="D38">
        <v>0.23600083578744499</v>
      </c>
      <c r="E38">
        <v>-4.8678847728184103</v>
      </c>
      <c r="F38" s="1">
        <v>1.12799063753103E-6</v>
      </c>
      <c r="G38" s="1">
        <v>7.2154375367101701E-5</v>
      </c>
    </row>
    <row r="39" spans="1:7" x14ac:dyDescent="0.3">
      <c r="A39" t="s">
        <v>1868</v>
      </c>
      <c r="B39">
        <v>395.35758281339298</v>
      </c>
      <c r="C39">
        <v>-1.13369983223391</v>
      </c>
      <c r="D39">
        <v>0.24930436871414499</v>
      </c>
      <c r="E39">
        <v>-4.5474527304967696</v>
      </c>
      <c r="F39" s="1">
        <v>5.4299110687440001E-6</v>
      </c>
      <c r="G39">
        <v>2.4179074582583599E-4</v>
      </c>
    </row>
    <row r="40" spans="1:7" x14ac:dyDescent="0.3">
      <c r="A40" t="s">
        <v>1826</v>
      </c>
      <c r="B40">
        <v>21.4210315453691</v>
      </c>
      <c r="C40">
        <v>-1.12632934593596</v>
      </c>
      <c r="D40">
        <v>0.212914463544354</v>
      </c>
      <c r="E40">
        <v>-5.2900555800020603</v>
      </c>
      <c r="F40" s="1">
        <v>1.2227919575470601E-7</v>
      </c>
      <c r="G40" s="1">
        <v>1.15706688982891E-5</v>
      </c>
    </row>
    <row r="41" spans="1:7" x14ac:dyDescent="0.3">
      <c r="A41" t="s">
        <v>1852</v>
      </c>
      <c r="B41">
        <v>3033.89317488096</v>
      </c>
      <c r="C41">
        <v>-1.1151066424004501</v>
      </c>
      <c r="D41">
        <v>0.20348715376024201</v>
      </c>
      <c r="E41">
        <v>-5.4799854526164697</v>
      </c>
      <c r="F41" s="1">
        <v>4.25360808223868E-8</v>
      </c>
      <c r="G41" s="1">
        <v>4.6714754876233703E-6</v>
      </c>
    </row>
    <row r="42" spans="1:7" x14ac:dyDescent="0.3">
      <c r="A42" t="s">
        <v>1797</v>
      </c>
      <c r="B42">
        <v>2350.9330533392199</v>
      </c>
      <c r="C42">
        <v>-1.11161628790502</v>
      </c>
      <c r="D42">
        <v>0.216627481506489</v>
      </c>
      <c r="E42">
        <v>-5.13146476234005</v>
      </c>
      <c r="F42" s="1">
        <v>2.8749605230120102E-7</v>
      </c>
      <c r="G42" s="1">
        <v>2.3185981528206001E-5</v>
      </c>
    </row>
    <row r="43" spans="1:7" x14ac:dyDescent="0.3">
      <c r="A43" t="s">
        <v>1800</v>
      </c>
      <c r="B43">
        <v>111.93559620453399</v>
      </c>
      <c r="C43">
        <v>-1.0779440088310399</v>
      </c>
      <c r="D43">
        <v>0.229911078623494</v>
      </c>
      <c r="E43">
        <v>-4.6885257347528499</v>
      </c>
      <c r="F43" s="1">
        <v>2.7518031402993199E-6</v>
      </c>
      <c r="G43">
        <v>1.4366310187631599E-4</v>
      </c>
    </row>
    <row r="44" spans="1:7" x14ac:dyDescent="0.3">
      <c r="A44" t="s">
        <v>1879</v>
      </c>
      <c r="B44">
        <v>1807.3184207002801</v>
      </c>
      <c r="C44">
        <v>-1.0579804585950401</v>
      </c>
      <c r="D44">
        <v>0.227504065050845</v>
      </c>
      <c r="E44">
        <v>-4.6503804596132801</v>
      </c>
      <c r="F44" s="1">
        <v>3.3132324462868601E-6</v>
      </c>
      <c r="G44">
        <v>1.6760686141168601E-4</v>
      </c>
    </row>
    <row r="45" spans="1:7" x14ac:dyDescent="0.3">
      <c r="A45" t="s">
        <v>1865</v>
      </c>
      <c r="B45">
        <v>1531.77535020972</v>
      </c>
      <c r="C45">
        <v>-1.04974629523598</v>
      </c>
      <c r="D45">
        <v>0.25146267530042299</v>
      </c>
      <c r="E45">
        <v>-4.1745610714665302</v>
      </c>
      <c r="F45" s="1">
        <v>2.9856112243049199E-5</v>
      </c>
      <c r="G45">
        <v>8.3597114280537703E-4</v>
      </c>
    </row>
    <row r="46" spans="1:7" x14ac:dyDescent="0.3">
      <c r="A46" t="s">
        <v>1882</v>
      </c>
      <c r="B46">
        <v>35.018882598536301</v>
      </c>
      <c r="C46">
        <v>-1.04453430885238</v>
      </c>
      <c r="D46">
        <v>0.247377116024046</v>
      </c>
      <c r="E46">
        <v>-4.2224370856956996</v>
      </c>
      <c r="F46" s="1">
        <v>2.4167487025852899E-5</v>
      </c>
      <c r="G46">
        <v>7.1643923776220698E-4</v>
      </c>
    </row>
    <row r="47" spans="1:7" x14ac:dyDescent="0.3">
      <c r="A47" t="s">
        <v>1888</v>
      </c>
      <c r="B47">
        <v>401.17903847181702</v>
      </c>
      <c r="C47">
        <v>-1.03965036608529</v>
      </c>
      <c r="D47">
        <v>0.20217017786717101</v>
      </c>
      <c r="E47">
        <v>-5.1424516565858296</v>
      </c>
      <c r="F47" s="1">
        <v>2.7117623420533499E-7</v>
      </c>
      <c r="G47" s="1">
        <v>2.2236041595344599E-5</v>
      </c>
    </row>
    <row r="48" spans="1:7" x14ac:dyDescent="0.3">
      <c r="A48" t="s">
        <v>1855</v>
      </c>
      <c r="B48">
        <v>10011.603720588701</v>
      </c>
      <c r="C48">
        <v>-1.0376834880313299</v>
      </c>
      <c r="D48">
        <v>0.17966510320038701</v>
      </c>
      <c r="E48">
        <v>-5.7756540894530701</v>
      </c>
      <c r="F48" s="1">
        <v>7.6654711086133101E-9</v>
      </c>
      <c r="G48" s="1">
        <v>1.08318217078779E-6</v>
      </c>
    </row>
    <row r="49" spans="1:7" x14ac:dyDescent="0.3">
      <c r="A49" t="s">
        <v>1862</v>
      </c>
      <c r="B49">
        <v>107.71510379338</v>
      </c>
      <c r="C49">
        <v>-1.03606707328513</v>
      </c>
      <c r="D49">
        <v>0.18953554978522799</v>
      </c>
      <c r="E49">
        <v>-5.4663469436691301</v>
      </c>
      <c r="F49" s="1">
        <v>4.5940474395753002E-8</v>
      </c>
      <c r="G49" s="1">
        <v>4.9681341596550096E-6</v>
      </c>
    </row>
    <row r="50" spans="1:7" x14ac:dyDescent="0.3">
      <c r="A50" t="s">
        <v>1813</v>
      </c>
      <c r="B50">
        <v>979.13806433310003</v>
      </c>
      <c r="C50">
        <v>-1.0220305429680601</v>
      </c>
      <c r="D50">
        <v>0.19867494584617101</v>
      </c>
      <c r="E50">
        <v>-5.1442346623785999</v>
      </c>
      <c r="F50" s="1">
        <v>2.6861360507199401E-7</v>
      </c>
      <c r="G50" s="1">
        <v>2.2153828689128301E-5</v>
      </c>
    </row>
    <row r="51" spans="1:7" x14ac:dyDescent="0.3">
      <c r="A51" t="s">
        <v>1824</v>
      </c>
      <c r="B51">
        <v>14.819423472644401</v>
      </c>
      <c r="C51">
        <v>-1.0191873874323301</v>
      </c>
      <c r="D51">
        <v>0.24221247340718499</v>
      </c>
      <c r="E51">
        <v>-4.2078237057551098</v>
      </c>
      <c r="F51" s="1">
        <v>2.5784189446590199E-5</v>
      </c>
      <c r="G51">
        <v>7.4931910926580205E-4</v>
      </c>
    </row>
    <row r="52" spans="1:7" x14ac:dyDescent="0.3">
      <c r="A52" t="s">
        <v>1825</v>
      </c>
      <c r="B52">
        <v>16710.2552488457</v>
      </c>
      <c r="C52">
        <v>-1.0174057907010401</v>
      </c>
      <c r="D52">
        <v>0.19424014101595399</v>
      </c>
      <c r="E52">
        <v>-5.2378760918294001</v>
      </c>
      <c r="F52" s="1">
        <v>1.6243505338688899E-7</v>
      </c>
      <c r="G52" s="1">
        <v>1.47767098351438E-5</v>
      </c>
    </row>
    <row r="53" spans="1:7" x14ac:dyDescent="0.3">
      <c r="A53" t="s">
        <v>1889</v>
      </c>
      <c r="B53">
        <v>182.244453354667</v>
      </c>
      <c r="C53">
        <v>-1.0158238370141399</v>
      </c>
      <c r="D53">
        <v>0.19786037184149199</v>
      </c>
      <c r="E53">
        <v>-5.1340439096512602</v>
      </c>
      <c r="F53" s="1">
        <v>2.83581889204928E-7</v>
      </c>
      <c r="G53" s="1">
        <v>2.30298916612554E-5</v>
      </c>
    </row>
    <row r="54" spans="1:7" x14ac:dyDescent="0.3">
      <c r="A54" t="s">
        <v>1838</v>
      </c>
      <c r="B54">
        <v>93.602792954284496</v>
      </c>
      <c r="C54">
        <v>1.0054263565266099</v>
      </c>
      <c r="D54">
        <v>0.22056684975191801</v>
      </c>
      <c r="E54">
        <v>4.5583747406170003</v>
      </c>
      <c r="F54" s="1">
        <v>5.1550995288867799E-6</v>
      </c>
      <c r="G54">
        <v>2.32545295016109E-4</v>
      </c>
    </row>
    <row r="55" spans="1:7" x14ac:dyDescent="0.3">
      <c r="A55" s="2">
        <v>43891</v>
      </c>
      <c r="B55">
        <v>227.02859556418599</v>
      </c>
      <c r="C55">
        <v>1.01152244363935</v>
      </c>
      <c r="D55">
        <v>0.20282845225229101</v>
      </c>
      <c r="E55">
        <v>4.9870835792857697</v>
      </c>
      <c r="F55" s="1">
        <v>6.1297552292424798E-7</v>
      </c>
      <c r="G55" s="1">
        <v>4.40428107928894E-5</v>
      </c>
    </row>
    <row r="56" spans="1:7" x14ac:dyDescent="0.3">
      <c r="A56" t="s">
        <v>779</v>
      </c>
      <c r="B56">
        <v>413.953247424587</v>
      </c>
      <c r="C56">
        <v>1.0170180577854</v>
      </c>
      <c r="D56">
        <v>0.20500791494575901</v>
      </c>
      <c r="E56">
        <v>4.96087215976263</v>
      </c>
      <c r="F56" s="1">
        <v>7.0177368478336099E-7</v>
      </c>
      <c r="G56" s="1">
        <v>4.9748478336682701E-5</v>
      </c>
    </row>
    <row r="57" spans="1:7" x14ac:dyDescent="0.3">
      <c r="A57" t="s">
        <v>1840</v>
      </c>
      <c r="B57">
        <v>81.708959079553793</v>
      </c>
      <c r="C57">
        <v>1.0392583645350399</v>
      </c>
      <c r="D57">
        <v>0.21184372664510601</v>
      </c>
      <c r="E57">
        <v>4.9057783347820099</v>
      </c>
      <c r="F57" s="1">
        <v>9.3057573447866996E-7</v>
      </c>
      <c r="G57" s="1">
        <v>6.2222344694037502E-5</v>
      </c>
    </row>
    <row r="58" spans="1:7" x14ac:dyDescent="0.3">
      <c r="A58" t="s">
        <v>272</v>
      </c>
      <c r="B58">
        <v>25.9766449192546</v>
      </c>
      <c r="C58">
        <v>1.0447771289443</v>
      </c>
      <c r="D58">
        <v>0.201680774711987</v>
      </c>
      <c r="E58">
        <v>5.1803506330055802</v>
      </c>
      <c r="F58" s="1">
        <v>2.21469206606186E-7</v>
      </c>
      <c r="G58" s="1">
        <v>1.90051064907883E-5</v>
      </c>
    </row>
    <row r="59" spans="1:7" x14ac:dyDescent="0.3">
      <c r="A59" t="s">
        <v>1472</v>
      </c>
      <c r="B59">
        <v>8.0449302789104493</v>
      </c>
      <c r="C59">
        <v>1.0461444848177399</v>
      </c>
      <c r="D59">
        <v>0.23538201170471901</v>
      </c>
      <c r="E59">
        <v>4.4444538358780896</v>
      </c>
      <c r="F59" s="1">
        <v>8.8115425169080497E-6</v>
      </c>
      <c r="G59">
        <v>3.4082017370142898E-4</v>
      </c>
    </row>
    <row r="60" spans="1:7" x14ac:dyDescent="0.3">
      <c r="A60" t="s">
        <v>947</v>
      </c>
      <c r="B60">
        <v>53.134536262106401</v>
      </c>
      <c r="C60">
        <v>1.0498308911748799</v>
      </c>
      <c r="D60">
        <v>0.24088164131471901</v>
      </c>
      <c r="E60">
        <v>4.3582851953555499</v>
      </c>
      <c r="F60" s="1">
        <v>1.3108549395245899E-5</v>
      </c>
      <c r="G60">
        <v>4.6077746763123001E-4</v>
      </c>
    </row>
    <row r="61" spans="1:7" x14ac:dyDescent="0.3">
      <c r="A61" t="s">
        <v>1842</v>
      </c>
      <c r="B61">
        <v>810.56410316147503</v>
      </c>
      <c r="C61">
        <v>1.0500196527630501</v>
      </c>
      <c r="D61">
        <v>0.22421337561847601</v>
      </c>
      <c r="E61">
        <v>4.6831267308056699</v>
      </c>
      <c r="F61" s="1">
        <v>2.8253171060883501E-6</v>
      </c>
      <c r="G61">
        <v>1.4641912318006999E-4</v>
      </c>
    </row>
    <row r="62" spans="1:7" x14ac:dyDescent="0.3">
      <c r="A62" t="s">
        <v>1859</v>
      </c>
      <c r="B62">
        <v>4240.9511529355505</v>
      </c>
      <c r="C62">
        <v>1.05165211323811</v>
      </c>
      <c r="D62">
        <v>0.20841738590527201</v>
      </c>
      <c r="E62">
        <v>5.0458943656269604</v>
      </c>
      <c r="F62" s="1">
        <v>4.5140476861261702E-7</v>
      </c>
      <c r="G62" s="1">
        <v>3.3928991047918601E-5</v>
      </c>
    </row>
    <row r="63" spans="1:7" x14ac:dyDescent="0.3">
      <c r="A63" t="s">
        <v>1835</v>
      </c>
      <c r="B63">
        <v>311.40394141671101</v>
      </c>
      <c r="C63">
        <v>1.0522862864509901</v>
      </c>
      <c r="D63">
        <v>0.17565948653400301</v>
      </c>
      <c r="E63">
        <v>5.9904893678901496</v>
      </c>
      <c r="F63" s="1">
        <v>2.0921055305440701E-9</v>
      </c>
      <c r="G63" s="1">
        <v>3.4643960019853298E-7</v>
      </c>
    </row>
    <row r="64" spans="1:7" x14ac:dyDescent="0.3">
      <c r="A64" t="s">
        <v>561</v>
      </c>
      <c r="B64">
        <v>603.56213973423701</v>
      </c>
      <c r="C64">
        <v>1.05340313132709</v>
      </c>
      <c r="D64">
        <v>0.227694397402149</v>
      </c>
      <c r="E64">
        <v>4.6263902113787703</v>
      </c>
      <c r="F64" s="1">
        <v>3.7209396411801101E-6</v>
      </c>
      <c r="G64">
        <v>1.8256721443160601E-4</v>
      </c>
    </row>
    <row r="65" spans="1:7" x14ac:dyDescent="0.3">
      <c r="A65" t="s">
        <v>690</v>
      </c>
      <c r="B65">
        <v>1027.94982255688</v>
      </c>
      <c r="C65">
        <v>1.05471771244582</v>
      </c>
      <c r="D65">
        <v>0.25230408918458902</v>
      </c>
      <c r="E65">
        <v>4.1803433145079802</v>
      </c>
      <c r="F65" s="1">
        <v>2.9106931409505199E-5</v>
      </c>
      <c r="G65">
        <v>8.1823676147993701E-4</v>
      </c>
    </row>
    <row r="66" spans="1:7" x14ac:dyDescent="0.3">
      <c r="A66" t="s">
        <v>951</v>
      </c>
      <c r="B66">
        <v>1205.45097919309</v>
      </c>
      <c r="C66">
        <v>1.05499991016949</v>
      </c>
      <c r="D66">
        <v>0.213238907820887</v>
      </c>
      <c r="E66">
        <v>4.94750194019774</v>
      </c>
      <c r="F66" s="1">
        <v>7.5171954952477398E-7</v>
      </c>
      <c r="G66" s="1">
        <v>5.1931363117313298E-5</v>
      </c>
    </row>
    <row r="67" spans="1:7" x14ac:dyDescent="0.3">
      <c r="A67" t="s">
        <v>1255</v>
      </c>
      <c r="B67">
        <v>215.770110683534</v>
      </c>
      <c r="C67">
        <v>1.05845629071153</v>
      </c>
      <c r="D67">
        <v>0.23701339180377901</v>
      </c>
      <c r="E67">
        <v>4.4658079556441903</v>
      </c>
      <c r="F67" s="1">
        <v>7.9767140116297092E-6</v>
      </c>
      <c r="G67">
        <v>3.1840758981262402E-4</v>
      </c>
    </row>
    <row r="68" spans="1:7" x14ac:dyDescent="0.3">
      <c r="A68" t="s">
        <v>1854</v>
      </c>
      <c r="B68">
        <v>401.216223537872</v>
      </c>
      <c r="C68">
        <v>1.06556303039322</v>
      </c>
      <c r="D68">
        <v>0.233746059482725</v>
      </c>
      <c r="E68">
        <v>4.5586352674833996</v>
      </c>
      <c r="F68" s="1">
        <v>5.1487098370833103E-6</v>
      </c>
      <c r="G68">
        <v>2.32545295016109E-4</v>
      </c>
    </row>
    <row r="69" spans="1:7" x14ac:dyDescent="0.3">
      <c r="A69" t="s">
        <v>280</v>
      </c>
      <c r="B69">
        <v>8145.7988729155104</v>
      </c>
      <c r="C69">
        <v>1.0717025688217101</v>
      </c>
      <c r="D69">
        <v>0.22765706459014701</v>
      </c>
      <c r="E69">
        <v>4.70753047242839</v>
      </c>
      <c r="F69" s="1">
        <v>2.50735808626215E-6</v>
      </c>
      <c r="G69">
        <v>1.3319789974038199E-4</v>
      </c>
    </row>
    <row r="70" spans="1:7" x14ac:dyDescent="0.3">
      <c r="A70" t="s">
        <v>810</v>
      </c>
      <c r="B70">
        <v>1753.4945180366301</v>
      </c>
      <c r="C70">
        <v>1.07589291919549</v>
      </c>
      <c r="D70">
        <v>0.210159563767818</v>
      </c>
      <c r="E70">
        <v>5.1194097470821003</v>
      </c>
      <c r="F70" s="1">
        <v>3.0649340171524599E-7</v>
      </c>
      <c r="G70" s="1">
        <v>2.45078643459066E-5</v>
      </c>
    </row>
    <row r="71" spans="1:7" x14ac:dyDescent="0.3">
      <c r="A71" t="s">
        <v>1810</v>
      </c>
      <c r="B71">
        <v>277.67460600576101</v>
      </c>
      <c r="C71">
        <v>1.0770027337821899</v>
      </c>
      <c r="D71">
        <v>0.21753224892134801</v>
      </c>
      <c r="E71">
        <v>4.9510026174169299</v>
      </c>
      <c r="F71" s="1">
        <v>7.3832110548807795E-7</v>
      </c>
      <c r="G71" s="1">
        <v>5.1401045592615598E-5</v>
      </c>
    </row>
    <row r="72" spans="1:7" x14ac:dyDescent="0.3">
      <c r="A72" t="s">
        <v>1867</v>
      </c>
      <c r="B72">
        <v>1709.6797923556701</v>
      </c>
      <c r="C72">
        <v>1.0771447026457399</v>
      </c>
      <c r="D72">
        <v>0.24440932510434399</v>
      </c>
      <c r="E72">
        <v>4.4071342293747904</v>
      </c>
      <c r="F72" s="1">
        <v>1.0474727961656001E-5</v>
      </c>
      <c r="G72">
        <v>3.9157378108511601E-4</v>
      </c>
    </row>
    <row r="73" spans="1:7" x14ac:dyDescent="0.3">
      <c r="A73" t="s">
        <v>1247</v>
      </c>
      <c r="B73">
        <v>306.22643760011601</v>
      </c>
      <c r="C73">
        <v>1.07750479618666</v>
      </c>
      <c r="D73">
        <v>0.22192951835206001</v>
      </c>
      <c r="E73">
        <v>4.8551666501494797</v>
      </c>
      <c r="F73" s="1">
        <v>1.20285541978308E-6</v>
      </c>
      <c r="G73" s="1">
        <v>7.47987506758275E-5</v>
      </c>
    </row>
    <row r="74" spans="1:7" x14ac:dyDescent="0.3">
      <c r="A74" t="s">
        <v>1794</v>
      </c>
      <c r="B74">
        <v>9.06370084498122</v>
      </c>
      <c r="C74">
        <v>1.0778676401194101</v>
      </c>
      <c r="D74">
        <v>0.247929183659819</v>
      </c>
      <c r="E74">
        <v>4.3474819067622903</v>
      </c>
      <c r="F74" s="1">
        <v>1.3770942679377401E-5</v>
      </c>
      <c r="G74">
        <v>4.7384561855857499E-4</v>
      </c>
    </row>
    <row r="75" spans="1:7" x14ac:dyDescent="0.3">
      <c r="A75" t="s">
        <v>1241</v>
      </c>
      <c r="B75">
        <v>426.53809668004698</v>
      </c>
      <c r="C75">
        <v>1.07931654974955</v>
      </c>
      <c r="D75">
        <v>0.20565244117465001</v>
      </c>
      <c r="E75">
        <v>5.2482554721193102</v>
      </c>
      <c r="F75" s="1">
        <v>1.5354627268764599E-7</v>
      </c>
      <c r="G75" s="1">
        <v>1.40283051546869E-5</v>
      </c>
    </row>
    <row r="76" spans="1:7" x14ac:dyDescent="0.3">
      <c r="A76" t="s">
        <v>1728</v>
      </c>
      <c r="B76">
        <v>104.074352803316</v>
      </c>
      <c r="C76">
        <v>1.08116287766386</v>
      </c>
      <c r="D76">
        <v>0.210257751780978</v>
      </c>
      <c r="E76">
        <v>5.1420833168143503</v>
      </c>
      <c r="F76" s="1">
        <v>2.71708566389613E-7</v>
      </c>
      <c r="G76" s="1">
        <v>2.2236041595344599E-5</v>
      </c>
    </row>
    <row r="77" spans="1:7" x14ac:dyDescent="0.3">
      <c r="A77" t="s">
        <v>1829</v>
      </c>
      <c r="B77">
        <v>186.35406730363999</v>
      </c>
      <c r="C77">
        <v>1.0816337763621999</v>
      </c>
      <c r="D77">
        <v>0.18674721662604901</v>
      </c>
      <c r="E77">
        <v>5.7919673230156299</v>
      </c>
      <c r="F77" s="1">
        <v>6.9566679822195202E-9</v>
      </c>
      <c r="G77" s="1">
        <v>1.0097045497977099E-6</v>
      </c>
    </row>
    <row r="78" spans="1:7" x14ac:dyDescent="0.3">
      <c r="A78" t="s">
        <v>1820</v>
      </c>
      <c r="B78">
        <v>1190.01869059828</v>
      </c>
      <c r="C78">
        <v>1.0831421479879699</v>
      </c>
      <c r="D78">
        <v>0.22303112235598899</v>
      </c>
      <c r="E78">
        <v>4.8564618988874697</v>
      </c>
      <c r="F78" s="1">
        <v>1.19501762590458E-6</v>
      </c>
      <c r="G78" s="1">
        <v>7.47987506758275E-5</v>
      </c>
    </row>
    <row r="79" spans="1:7" x14ac:dyDescent="0.3">
      <c r="A79" t="s">
        <v>1876</v>
      </c>
      <c r="B79">
        <v>73.658359314861897</v>
      </c>
      <c r="C79">
        <v>1.0874423500188199</v>
      </c>
      <c r="D79">
        <v>0.21672228863471599</v>
      </c>
      <c r="E79">
        <v>5.0176765706442801</v>
      </c>
      <c r="F79" s="1">
        <v>5.2300126741042796E-7</v>
      </c>
      <c r="G79" s="1">
        <v>3.8625557017531103E-5</v>
      </c>
    </row>
    <row r="80" spans="1:7" x14ac:dyDescent="0.3">
      <c r="A80" t="s">
        <v>1205</v>
      </c>
      <c r="B80">
        <v>692.80818996487994</v>
      </c>
      <c r="C80">
        <v>1.0987605432988901</v>
      </c>
      <c r="D80">
        <v>0.242941870588023</v>
      </c>
      <c r="E80">
        <v>4.5227302343536699</v>
      </c>
      <c r="F80" s="1">
        <v>6.1047025161768702E-6</v>
      </c>
      <c r="G80">
        <v>2.64612013359683E-4</v>
      </c>
    </row>
    <row r="81" spans="1:7" x14ac:dyDescent="0.3">
      <c r="A81" t="s">
        <v>791</v>
      </c>
      <c r="B81">
        <v>86.007634023826995</v>
      </c>
      <c r="C81">
        <v>1.09921894282487</v>
      </c>
      <c r="D81">
        <v>0.22775927700993301</v>
      </c>
      <c r="E81">
        <v>4.8262312616004897</v>
      </c>
      <c r="F81" s="1">
        <v>1.3914092977279201E-6</v>
      </c>
      <c r="G81" s="1">
        <v>8.3360298690743405E-5</v>
      </c>
    </row>
    <row r="82" spans="1:7" x14ac:dyDescent="0.3">
      <c r="A82" t="s">
        <v>1891</v>
      </c>
      <c r="B82">
        <v>768.38385063692499</v>
      </c>
      <c r="C82">
        <v>1.1009240160901901</v>
      </c>
      <c r="D82">
        <v>0.23623004399488001</v>
      </c>
      <c r="E82">
        <v>4.6603894977645197</v>
      </c>
      <c r="F82" s="1">
        <v>3.1561156671434098E-6</v>
      </c>
      <c r="G82">
        <v>1.6119765706210001E-4</v>
      </c>
    </row>
    <row r="83" spans="1:7" x14ac:dyDescent="0.3">
      <c r="A83" t="s">
        <v>934</v>
      </c>
      <c r="B83">
        <v>424.95291207729298</v>
      </c>
      <c r="C83">
        <v>1.1048381040797901</v>
      </c>
      <c r="D83">
        <v>0.20519905088670701</v>
      </c>
      <c r="E83">
        <v>5.3842261906454301</v>
      </c>
      <c r="F83" s="1">
        <v>7.2756964659077801E-8</v>
      </c>
      <c r="G83" s="1">
        <v>7.3087991607289698E-6</v>
      </c>
    </row>
    <row r="84" spans="1:7" x14ac:dyDescent="0.3">
      <c r="A84" t="s">
        <v>1774</v>
      </c>
      <c r="B84">
        <v>49.467564179978602</v>
      </c>
      <c r="C84">
        <v>1.10537322587803</v>
      </c>
      <c r="D84">
        <v>0.26747178219308998</v>
      </c>
      <c r="E84">
        <v>4.1326723021572898</v>
      </c>
      <c r="F84" s="1">
        <v>3.5856977953311197E-5</v>
      </c>
      <c r="G84">
        <v>9.5480465414369902E-4</v>
      </c>
    </row>
    <row r="85" spans="1:7" x14ac:dyDescent="0.3">
      <c r="A85" t="s">
        <v>1000</v>
      </c>
      <c r="B85">
        <v>125.89521430083499</v>
      </c>
      <c r="C85">
        <v>1.10789053391004</v>
      </c>
      <c r="D85">
        <v>0.26398653220228302</v>
      </c>
      <c r="E85">
        <v>4.1967691482878804</v>
      </c>
      <c r="F85" s="1">
        <v>2.7074965853724699E-5</v>
      </c>
      <c r="G85">
        <v>7.7502218406362295E-4</v>
      </c>
    </row>
    <row r="86" spans="1:7" x14ac:dyDescent="0.3">
      <c r="A86" t="s">
        <v>1796</v>
      </c>
      <c r="B86">
        <v>751.36454309690305</v>
      </c>
      <c r="C86">
        <v>1.1097207528914299</v>
      </c>
      <c r="D86">
        <v>0.20356963130288899</v>
      </c>
      <c r="E86">
        <v>5.4513079666597504</v>
      </c>
      <c r="F86" s="1">
        <v>5.00006949129336E-8</v>
      </c>
      <c r="G86" s="1">
        <v>5.3257021576610099E-6</v>
      </c>
    </row>
    <row r="87" spans="1:7" x14ac:dyDescent="0.3">
      <c r="A87" t="s">
        <v>1803</v>
      </c>
      <c r="B87">
        <v>6070.7162805988</v>
      </c>
      <c r="C87">
        <v>1.11122816046117</v>
      </c>
      <c r="D87">
        <v>0.24992043157421401</v>
      </c>
      <c r="E87">
        <v>4.4463277910561203</v>
      </c>
      <c r="F87" s="1">
        <v>8.7350629600875797E-6</v>
      </c>
      <c r="G87">
        <v>3.4000751412065E-4</v>
      </c>
    </row>
    <row r="88" spans="1:7" x14ac:dyDescent="0.3">
      <c r="A88" t="s">
        <v>1106</v>
      </c>
      <c r="B88">
        <v>192.99001941982601</v>
      </c>
      <c r="C88">
        <v>1.11132348186552</v>
      </c>
      <c r="D88">
        <v>0.18348180312149201</v>
      </c>
      <c r="E88">
        <v>6.0568593885555799</v>
      </c>
      <c r="F88" s="1">
        <v>1.3880481910859101E-9</v>
      </c>
      <c r="G88" s="1">
        <v>2.51462132121853E-7</v>
      </c>
    </row>
    <row r="89" spans="1:7" x14ac:dyDescent="0.3">
      <c r="A89" t="s">
        <v>1792</v>
      </c>
      <c r="B89">
        <v>418.37009691031801</v>
      </c>
      <c r="C89">
        <v>1.11624619587123</v>
      </c>
      <c r="D89">
        <v>0.240161299340094</v>
      </c>
      <c r="E89">
        <v>4.6479020514063301</v>
      </c>
      <c r="F89" s="1">
        <v>3.35328064820446E-6</v>
      </c>
      <c r="G89">
        <v>1.6882692783691601E-4</v>
      </c>
    </row>
    <row r="90" spans="1:7" x14ac:dyDescent="0.3">
      <c r="A90" t="s">
        <v>903</v>
      </c>
      <c r="B90">
        <v>453.605817130064</v>
      </c>
      <c r="C90">
        <v>1.11694763361716</v>
      </c>
      <c r="D90">
        <v>0.23834856657664399</v>
      </c>
      <c r="E90">
        <v>4.6861940462225897</v>
      </c>
      <c r="F90" s="1">
        <v>2.78332386576391E-6</v>
      </c>
      <c r="G90">
        <v>1.4459640357532299E-4</v>
      </c>
    </row>
    <row r="91" spans="1:7" x14ac:dyDescent="0.3">
      <c r="A91" t="s">
        <v>964</v>
      </c>
      <c r="B91">
        <v>348.75236967091502</v>
      </c>
      <c r="C91">
        <v>1.12460804145827</v>
      </c>
      <c r="D91">
        <v>0.23963512200044301</v>
      </c>
      <c r="E91">
        <v>4.6930017272517999</v>
      </c>
      <c r="F91" s="1">
        <v>2.6922521656408698E-6</v>
      </c>
      <c r="G91">
        <v>1.41600438965072E-4</v>
      </c>
    </row>
    <row r="92" spans="1:7" x14ac:dyDescent="0.3">
      <c r="A92" t="s">
        <v>1887</v>
      </c>
      <c r="B92">
        <v>5384.2002950153301</v>
      </c>
      <c r="C92">
        <v>1.12632866093974</v>
      </c>
      <c r="D92">
        <v>0.26136365184531801</v>
      </c>
      <c r="E92">
        <v>4.3094311431121799</v>
      </c>
      <c r="F92" s="1">
        <v>1.6367500800604299E-5</v>
      </c>
      <c r="G92">
        <v>5.3455400149400503E-4</v>
      </c>
    </row>
    <row r="93" spans="1:7" x14ac:dyDescent="0.3">
      <c r="A93" t="s">
        <v>1422</v>
      </c>
      <c r="B93">
        <v>421.95718563768702</v>
      </c>
      <c r="C93">
        <v>1.1282159898291499</v>
      </c>
      <c r="D93">
        <v>0.228277927323497</v>
      </c>
      <c r="E93">
        <v>4.9422911932713198</v>
      </c>
      <c r="F93" s="1">
        <v>7.7209779469685605E-7</v>
      </c>
      <c r="G93" s="1">
        <v>5.3134366416865399E-5</v>
      </c>
    </row>
    <row r="94" spans="1:7" x14ac:dyDescent="0.3">
      <c r="A94" t="s">
        <v>1809</v>
      </c>
      <c r="B94">
        <v>29.135030137796999</v>
      </c>
      <c r="C94">
        <v>1.1283203629302301</v>
      </c>
      <c r="D94">
        <v>0.20960177039275299</v>
      </c>
      <c r="E94">
        <v>5.3831623693634603</v>
      </c>
      <c r="F94" s="1">
        <v>7.3188461919849403E-8</v>
      </c>
      <c r="G94" s="1">
        <v>7.3174652776090903E-6</v>
      </c>
    </row>
    <row r="95" spans="1:7" x14ac:dyDescent="0.3">
      <c r="A95" t="s">
        <v>403</v>
      </c>
      <c r="B95">
        <v>982.37333344212595</v>
      </c>
      <c r="C95">
        <v>1.13201047791967</v>
      </c>
      <c r="D95">
        <v>0.23677767807994801</v>
      </c>
      <c r="E95">
        <v>4.78090032430101</v>
      </c>
      <c r="F95" s="1">
        <v>1.74511877163105E-6</v>
      </c>
      <c r="G95" s="1">
        <v>9.99717229283559E-5</v>
      </c>
    </row>
    <row r="96" spans="1:7" x14ac:dyDescent="0.3">
      <c r="A96" t="s">
        <v>1814</v>
      </c>
      <c r="B96">
        <v>1284.3444585797899</v>
      </c>
      <c r="C96">
        <v>1.1333749338116801</v>
      </c>
      <c r="D96">
        <v>0.23615518045218001</v>
      </c>
      <c r="E96">
        <v>4.7992804207874498</v>
      </c>
      <c r="F96" s="1">
        <v>1.592367097226E-6</v>
      </c>
      <c r="G96" s="1">
        <v>9.2605423443722698E-5</v>
      </c>
    </row>
    <row r="97" spans="1:7" x14ac:dyDescent="0.3">
      <c r="A97" t="s">
        <v>1831</v>
      </c>
      <c r="B97">
        <v>408.46283588441401</v>
      </c>
      <c r="C97">
        <v>1.1335046224212799</v>
      </c>
      <c r="D97">
        <v>0.14512137876395501</v>
      </c>
      <c r="E97">
        <v>7.8107349315152703</v>
      </c>
      <c r="F97" s="1">
        <v>5.6855474618031403E-15</v>
      </c>
      <c r="G97" s="1">
        <v>7.0888743529634896E-12</v>
      </c>
    </row>
    <row r="98" spans="1:7" x14ac:dyDescent="0.3">
      <c r="A98" t="s">
        <v>1380</v>
      </c>
      <c r="B98">
        <v>1445.9040018820399</v>
      </c>
      <c r="C98">
        <v>1.1377884054110601</v>
      </c>
      <c r="D98">
        <v>0.20435133414892501</v>
      </c>
      <c r="E98">
        <v>5.5678051241978803</v>
      </c>
      <c r="F98" s="1">
        <v>2.5796809461807999E-8</v>
      </c>
      <c r="G98" s="1">
        <v>3.1975975049852801E-6</v>
      </c>
    </row>
    <row r="99" spans="1:7" x14ac:dyDescent="0.3">
      <c r="A99" t="s">
        <v>431</v>
      </c>
      <c r="B99">
        <v>105.517038821348</v>
      </c>
      <c r="C99">
        <v>1.13951523415204</v>
      </c>
      <c r="D99">
        <v>0.25478515492294301</v>
      </c>
      <c r="E99">
        <v>4.47245536929604</v>
      </c>
      <c r="F99" s="1">
        <v>7.7326542587833805E-6</v>
      </c>
      <c r="G99">
        <v>3.1458990339572497E-4</v>
      </c>
    </row>
    <row r="100" spans="1:7" x14ac:dyDescent="0.3">
      <c r="A100" t="s">
        <v>1860</v>
      </c>
      <c r="B100">
        <v>279.535820115859</v>
      </c>
      <c r="C100">
        <v>1.13995117695297</v>
      </c>
      <c r="D100">
        <v>0.27408203887362298</v>
      </c>
      <c r="E100">
        <v>4.1591604529714896</v>
      </c>
      <c r="F100" s="1">
        <v>3.1941946686593901E-5</v>
      </c>
      <c r="G100">
        <v>8.7843266061383605E-4</v>
      </c>
    </row>
    <row r="101" spans="1:7" x14ac:dyDescent="0.3">
      <c r="A101" t="s">
        <v>1812</v>
      </c>
      <c r="B101">
        <v>49.406669418465</v>
      </c>
      <c r="C101">
        <v>1.14080356138087</v>
      </c>
      <c r="D101">
        <v>0.26335393344761399</v>
      </c>
      <c r="E101">
        <v>4.3318265516159196</v>
      </c>
      <c r="F101" s="1">
        <v>1.47877418765974E-5</v>
      </c>
      <c r="G101">
        <v>4.9823688677609103E-4</v>
      </c>
    </row>
    <row r="102" spans="1:7" x14ac:dyDescent="0.3">
      <c r="A102" t="s">
        <v>1819</v>
      </c>
      <c r="B102">
        <v>70.930901251197994</v>
      </c>
      <c r="C102">
        <v>1.14436856199347</v>
      </c>
      <c r="D102">
        <v>0.26654527605414302</v>
      </c>
      <c r="E102">
        <v>4.2933364977776503</v>
      </c>
      <c r="F102" s="1">
        <v>1.7600794089722202E-5</v>
      </c>
      <c r="G102">
        <v>5.6535351565158403E-4</v>
      </c>
    </row>
    <row r="103" spans="1:7" x14ac:dyDescent="0.3">
      <c r="A103" t="s">
        <v>905</v>
      </c>
      <c r="B103">
        <v>356.48382490804102</v>
      </c>
      <c r="C103">
        <v>1.14517166903636</v>
      </c>
      <c r="D103">
        <v>0.20724463650102301</v>
      </c>
      <c r="E103">
        <v>5.5256999089127596</v>
      </c>
      <c r="F103" s="1">
        <v>3.2817465898883998E-8</v>
      </c>
      <c r="G103" s="1">
        <v>3.8430884375289797E-6</v>
      </c>
    </row>
    <row r="104" spans="1:7" x14ac:dyDescent="0.3">
      <c r="A104" t="s">
        <v>984</v>
      </c>
      <c r="B104">
        <v>6950.6648658525201</v>
      </c>
      <c r="C104">
        <v>1.1465405922616201</v>
      </c>
      <c r="D104">
        <v>0.27815538632172399</v>
      </c>
      <c r="E104">
        <v>4.1219428011920201</v>
      </c>
      <c r="F104" s="1">
        <v>3.7569049508773497E-5</v>
      </c>
      <c r="G104">
        <v>9.8310317702217593E-4</v>
      </c>
    </row>
    <row r="105" spans="1:7" x14ac:dyDescent="0.3">
      <c r="A105" t="s">
        <v>1884</v>
      </c>
      <c r="B105">
        <v>403.668288075654</v>
      </c>
      <c r="C105">
        <v>1.14822257996234</v>
      </c>
      <c r="D105">
        <v>0.256128104093577</v>
      </c>
      <c r="E105">
        <v>4.4830011295552001</v>
      </c>
      <c r="F105" s="1">
        <v>7.3600539641247903E-6</v>
      </c>
      <c r="G105">
        <v>3.0588961534037099E-4</v>
      </c>
    </row>
    <row r="106" spans="1:7" x14ac:dyDescent="0.3">
      <c r="A106" t="s">
        <v>372</v>
      </c>
      <c r="B106">
        <v>422.86785419771297</v>
      </c>
      <c r="C106">
        <v>1.1490214117044699</v>
      </c>
      <c r="D106">
        <v>0.22811260263167099</v>
      </c>
      <c r="E106">
        <v>5.0370799265298301</v>
      </c>
      <c r="F106" s="1">
        <v>4.7268743821832799E-7</v>
      </c>
      <c r="G106" s="1">
        <v>3.5342800617101202E-5</v>
      </c>
    </row>
    <row r="107" spans="1:7" x14ac:dyDescent="0.3">
      <c r="A107" t="s">
        <v>1408</v>
      </c>
      <c r="B107">
        <v>730.18110041879697</v>
      </c>
      <c r="C107">
        <v>1.14974112553309</v>
      </c>
      <c r="D107">
        <v>0.209760912753201</v>
      </c>
      <c r="E107">
        <v>5.48119814336353</v>
      </c>
      <c r="F107" s="1">
        <v>4.2245502054897198E-8</v>
      </c>
      <c r="G107" s="1">
        <v>4.6637274039354203E-6</v>
      </c>
    </row>
    <row r="108" spans="1:7" x14ac:dyDescent="0.3">
      <c r="A108" t="s">
        <v>847</v>
      </c>
      <c r="B108">
        <v>507.71904356271699</v>
      </c>
      <c r="C108">
        <v>1.15683230290177</v>
      </c>
      <c r="D108">
        <v>0.229679190733413</v>
      </c>
      <c r="E108">
        <v>5.0367310125387101</v>
      </c>
      <c r="F108" s="1">
        <v>4.7354950817402998E-7</v>
      </c>
      <c r="G108" s="1">
        <v>3.5342800617101202E-5</v>
      </c>
    </row>
    <row r="109" spans="1:7" x14ac:dyDescent="0.3">
      <c r="A109" t="s">
        <v>1872</v>
      </c>
      <c r="B109">
        <v>1065.6343058180501</v>
      </c>
      <c r="C109">
        <v>1.1632954802530899</v>
      </c>
      <c r="D109">
        <v>0.27320839109043199</v>
      </c>
      <c r="E109">
        <v>4.2579053872032899</v>
      </c>
      <c r="F109" s="1">
        <v>2.06351241353477E-5</v>
      </c>
      <c r="G109">
        <v>6.3205504504744295E-4</v>
      </c>
    </row>
    <row r="110" spans="1:7" x14ac:dyDescent="0.3">
      <c r="A110" t="s">
        <v>1188</v>
      </c>
      <c r="B110">
        <v>367.18311437579098</v>
      </c>
      <c r="C110">
        <v>1.1648965608294599</v>
      </c>
      <c r="D110">
        <v>0.23867379011429299</v>
      </c>
      <c r="E110">
        <v>4.8807058381719699</v>
      </c>
      <c r="F110" s="1">
        <v>1.0570681707106801E-6</v>
      </c>
      <c r="G110" s="1">
        <v>6.8518706258054003E-5</v>
      </c>
    </row>
    <row r="111" spans="1:7" x14ac:dyDescent="0.3">
      <c r="A111" t="s">
        <v>1849</v>
      </c>
      <c r="B111">
        <v>536.18024775378399</v>
      </c>
      <c r="C111">
        <v>1.16552252940358</v>
      </c>
      <c r="D111">
        <v>0.22898854793301901</v>
      </c>
      <c r="E111">
        <v>5.0898725719004503</v>
      </c>
      <c r="F111" s="1">
        <v>3.5830421316626501E-7</v>
      </c>
      <c r="G111" s="1">
        <v>2.7516725008232502E-5</v>
      </c>
    </row>
    <row r="112" spans="1:7" x14ac:dyDescent="0.3">
      <c r="A112" t="s">
        <v>1210</v>
      </c>
      <c r="B112">
        <v>13.9624474025198</v>
      </c>
      <c r="C112">
        <v>1.1665369428194601</v>
      </c>
      <c r="D112">
        <v>0.25893577760428799</v>
      </c>
      <c r="E112">
        <v>4.5051207431141096</v>
      </c>
      <c r="F112" s="1">
        <v>6.6335213503696501E-6</v>
      </c>
      <c r="G112">
        <v>2.8290567111154E-4</v>
      </c>
    </row>
    <row r="113" spans="1:7" x14ac:dyDescent="0.3">
      <c r="A113" t="s">
        <v>1417</v>
      </c>
      <c r="B113">
        <v>3155.9336441538599</v>
      </c>
      <c r="C113">
        <v>1.16881928549659</v>
      </c>
      <c r="D113">
        <v>0.229476583682827</v>
      </c>
      <c r="E113">
        <v>5.0934141808215498</v>
      </c>
      <c r="F113" s="1">
        <v>3.5167227418611602E-7</v>
      </c>
      <c r="G113" s="1">
        <v>2.7304196057322E-5</v>
      </c>
    </row>
    <row r="114" spans="1:7" x14ac:dyDescent="0.3">
      <c r="A114" t="s">
        <v>700</v>
      </c>
      <c r="B114">
        <v>43.370100158579902</v>
      </c>
      <c r="C114">
        <v>1.17189917983231</v>
      </c>
      <c r="D114">
        <v>0.26937288571711498</v>
      </c>
      <c r="E114">
        <v>4.3504719367449196</v>
      </c>
      <c r="F114" s="1">
        <v>1.35844840924633E-5</v>
      </c>
      <c r="G114">
        <v>4.68952320560018E-4</v>
      </c>
    </row>
    <row r="115" spans="1:7" x14ac:dyDescent="0.3">
      <c r="A115" t="s">
        <v>1272</v>
      </c>
      <c r="B115">
        <v>74.081242750589993</v>
      </c>
      <c r="C115">
        <v>1.173228871604</v>
      </c>
      <c r="D115">
        <v>0.17348801249909701</v>
      </c>
      <c r="E115">
        <v>6.7625933037310402</v>
      </c>
      <c r="F115" s="1">
        <v>1.35543331045011E-11</v>
      </c>
      <c r="G115" s="1">
        <v>4.7097974505410899E-9</v>
      </c>
    </row>
    <row r="116" spans="1:7" x14ac:dyDescent="0.3">
      <c r="A116" t="s">
        <v>421</v>
      </c>
      <c r="B116">
        <v>326.33929240772602</v>
      </c>
      <c r="C116">
        <v>1.17459996514483</v>
      </c>
      <c r="D116">
        <v>0.18631663126855</v>
      </c>
      <c r="E116">
        <v>6.3043216118039602</v>
      </c>
      <c r="F116" s="1">
        <v>2.8945888908768799E-10</v>
      </c>
      <c r="G116" s="1">
        <v>6.7421655089039904E-8</v>
      </c>
    </row>
    <row r="117" spans="1:7" x14ac:dyDescent="0.3">
      <c r="A117" t="s">
        <v>1839</v>
      </c>
      <c r="B117">
        <v>489.66439221641701</v>
      </c>
      <c r="C117">
        <v>1.1781517708909599</v>
      </c>
      <c r="D117">
        <v>0.27464338932029803</v>
      </c>
      <c r="E117">
        <v>4.2897510615737504</v>
      </c>
      <c r="F117" s="1">
        <v>1.78873502874828E-5</v>
      </c>
      <c r="G117">
        <v>5.7099439261067001E-4</v>
      </c>
    </row>
    <row r="118" spans="1:7" x14ac:dyDescent="0.3">
      <c r="A118" t="s">
        <v>1830</v>
      </c>
      <c r="B118">
        <v>1901.0449189174101</v>
      </c>
      <c r="C118">
        <v>1.17844317771219</v>
      </c>
      <c r="D118">
        <v>0.26387572655870301</v>
      </c>
      <c r="E118">
        <v>4.4659021619028296</v>
      </c>
      <c r="F118" s="1">
        <v>7.9732043492326204E-6</v>
      </c>
      <c r="G118">
        <v>3.1840758981262402E-4</v>
      </c>
    </row>
    <row r="119" spans="1:7" x14ac:dyDescent="0.3">
      <c r="A119" t="s">
        <v>1357</v>
      </c>
      <c r="B119">
        <v>192.80828765619501</v>
      </c>
      <c r="C119">
        <v>1.17850451426376</v>
      </c>
      <c r="D119">
        <v>0.179505172708088</v>
      </c>
      <c r="E119">
        <v>6.5652955649375704</v>
      </c>
      <c r="F119" s="1">
        <v>5.1929753943852003E-11</v>
      </c>
      <c r="G119" s="1">
        <v>1.5078124172519E-8</v>
      </c>
    </row>
    <row r="120" spans="1:7" x14ac:dyDescent="0.3">
      <c r="A120" t="s">
        <v>1360</v>
      </c>
      <c r="B120">
        <v>688.88703355114706</v>
      </c>
      <c r="C120">
        <v>1.1789558371120099</v>
      </c>
      <c r="D120">
        <v>0.200815344548751</v>
      </c>
      <c r="E120">
        <v>5.8708453766878197</v>
      </c>
      <c r="F120" s="1">
        <v>4.3357851338443E-9</v>
      </c>
      <c r="G120" s="1">
        <v>6.6116044386304896E-7</v>
      </c>
    </row>
    <row r="121" spans="1:7" x14ac:dyDescent="0.3">
      <c r="A121" t="s">
        <v>1893</v>
      </c>
      <c r="B121">
        <v>323.589590402883</v>
      </c>
      <c r="C121">
        <v>1.1804788331180101</v>
      </c>
      <c r="D121">
        <v>0.224498635046082</v>
      </c>
      <c r="E121">
        <v>5.2582895788016701</v>
      </c>
      <c r="F121" s="1">
        <v>1.4540143247102499E-7</v>
      </c>
      <c r="G121" s="1">
        <v>1.33996902724167E-5</v>
      </c>
    </row>
    <row r="122" spans="1:7" x14ac:dyDescent="0.3">
      <c r="A122" t="s">
        <v>299</v>
      </c>
      <c r="B122">
        <v>9.4492475970937804</v>
      </c>
      <c r="C122">
        <v>1.1873762826944401</v>
      </c>
      <c r="D122">
        <v>0.27477673327719498</v>
      </c>
      <c r="E122">
        <v>4.3212402612582599</v>
      </c>
      <c r="F122" s="1">
        <v>1.5515461678044302E-5</v>
      </c>
      <c r="G122">
        <v>5.1406846966277797E-4</v>
      </c>
    </row>
    <row r="123" spans="1:7" x14ac:dyDescent="0.3">
      <c r="A123" t="s">
        <v>409</v>
      </c>
      <c r="B123">
        <v>41.642890904986899</v>
      </c>
      <c r="C123">
        <v>1.1897658369122399</v>
      </c>
      <c r="D123">
        <v>0.24745511558802899</v>
      </c>
      <c r="E123">
        <v>4.8080066321724102</v>
      </c>
      <c r="F123" s="1">
        <v>1.52442709621688E-6</v>
      </c>
      <c r="G123" s="1">
        <v>8.9506251333554195E-5</v>
      </c>
    </row>
    <row r="124" spans="1:7" x14ac:dyDescent="0.3">
      <c r="A124" t="s">
        <v>1846</v>
      </c>
      <c r="B124">
        <v>31.370520739325599</v>
      </c>
      <c r="C124">
        <v>1.19204190183846</v>
      </c>
      <c r="D124">
        <v>0.24690480757689601</v>
      </c>
      <c r="E124">
        <v>4.8279412358838396</v>
      </c>
      <c r="F124" s="1">
        <v>1.37951785042908E-6</v>
      </c>
      <c r="G124" s="1">
        <v>8.3305585064657396E-5</v>
      </c>
    </row>
    <row r="125" spans="1:7" x14ac:dyDescent="0.3">
      <c r="A125" t="s">
        <v>955</v>
      </c>
      <c r="B125">
        <v>2060.3522305374399</v>
      </c>
      <c r="C125">
        <v>1.19245051272192</v>
      </c>
      <c r="D125">
        <v>0.191156874287669</v>
      </c>
      <c r="E125">
        <v>6.2380728768739999</v>
      </c>
      <c r="F125" s="1">
        <v>4.4299428205620399E-10</v>
      </c>
      <c r="G125" s="1">
        <v>9.3897068024632994E-8</v>
      </c>
    </row>
    <row r="126" spans="1:7" x14ac:dyDescent="0.3">
      <c r="A126" t="s">
        <v>433</v>
      </c>
      <c r="B126">
        <v>14.2147318490996</v>
      </c>
      <c r="C126">
        <v>1.19361275666907</v>
      </c>
      <c r="D126">
        <v>0.25437141051637102</v>
      </c>
      <c r="E126">
        <v>4.6924013757915901</v>
      </c>
      <c r="F126" s="1">
        <v>2.7001671329804798E-6</v>
      </c>
      <c r="G126">
        <v>1.4166520433330301E-4</v>
      </c>
    </row>
    <row r="127" spans="1:7" x14ac:dyDescent="0.3">
      <c r="A127" t="s">
        <v>562</v>
      </c>
      <c r="B127">
        <v>735.74933095229198</v>
      </c>
      <c r="C127">
        <v>1.19920234896288</v>
      </c>
      <c r="D127">
        <v>0.22624760946029199</v>
      </c>
      <c r="E127">
        <v>5.3003978774562599</v>
      </c>
      <c r="F127" s="1">
        <v>1.15550585031054E-7</v>
      </c>
      <c r="G127" s="1">
        <v>1.09830053825929E-5</v>
      </c>
    </row>
    <row r="128" spans="1:7" x14ac:dyDescent="0.3">
      <c r="A128" t="s">
        <v>451</v>
      </c>
      <c r="B128">
        <v>99.256534319194003</v>
      </c>
      <c r="C128">
        <v>1.2000893928877401</v>
      </c>
      <c r="D128">
        <v>0.273845747668992</v>
      </c>
      <c r="E128">
        <v>4.3823554066588297</v>
      </c>
      <c r="F128" s="1">
        <v>1.1740308253286601E-5</v>
      </c>
      <c r="G128">
        <v>4.2177554870620899E-4</v>
      </c>
    </row>
    <row r="129" spans="1:7" x14ac:dyDescent="0.3">
      <c r="A129" t="s">
        <v>477</v>
      </c>
      <c r="B129">
        <v>897.553464536712</v>
      </c>
      <c r="C129">
        <v>1.2012187634806999</v>
      </c>
      <c r="D129">
        <v>0.28337544928680802</v>
      </c>
      <c r="E129">
        <v>4.23896553672484</v>
      </c>
      <c r="F129" s="1">
        <v>2.2455212390861101E-5</v>
      </c>
      <c r="G129">
        <v>6.7512153452013095E-4</v>
      </c>
    </row>
    <row r="130" spans="1:7" x14ac:dyDescent="0.3">
      <c r="A130" t="s">
        <v>616</v>
      </c>
      <c r="B130">
        <v>521.22439823182697</v>
      </c>
      <c r="C130">
        <v>1.20697956779525</v>
      </c>
      <c r="D130">
        <v>0.23497633935280601</v>
      </c>
      <c r="E130">
        <v>5.1366004386638604</v>
      </c>
      <c r="F130" s="1">
        <v>2.79752866192571E-7</v>
      </c>
      <c r="G130" s="1">
        <v>2.2806314430068301E-5</v>
      </c>
    </row>
    <row r="131" spans="1:7" x14ac:dyDescent="0.3">
      <c r="A131" t="s">
        <v>309</v>
      </c>
      <c r="B131">
        <v>50.021819097573101</v>
      </c>
      <c r="C131">
        <v>1.2089302423485699</v>
      </c>
      <c r="D131">
        <v>0.197180927062058</v>
      </c>
      <c r="E131">
        <v>6.13107089190268</v>
      </c>
      <c r="F131" s="1">
        <v>8.7289495638769703E-10</v>
      </c>
      <c r="G131" s="1">
        <v>1.68198922687215E-7</v>
      </c>
    </row>
    <row r="132" spans="1:7" x14ac:dyDescent="0.3">
      <c r="A132" t="s">
        <v>1841</v>
      </c>
      <c r="B132">
        <v>32.548999560731502</v>
      </c>
      <c r="C132">
        <v>1.20992920434401</v>
      </c>
      <c r="D132">
        <v>0.26048081416619301</v>
      </c>
      <c r="E132">
        <v>4.6449839625119198</v>
      </c>
      <c r="F132" s="1">
        <v>3.4010287405766302E-6</v>
      </c>
      <c r="G132">
        <v>1.70825130770763E-4</v>
      </c>
    </row>
    <row r="133" spans="1:7" x14ac:dyDescent="0.3">
      <c r="A133" t="s">
        <v>1843</v>
      </c>
      <c r="B133">
        <v>104.426539924195</v>
      </c>
      <c r="C133">
        <v>1.2099877061094999</v>
      </c>
      <c r="D133">
        <v>0.26151404566836101</v>
      </c>
      <c r="E133">
        <v>4.6268555213433702</v>
      </c>
      <c r="F133" s="1">
        <v>3.7125930909224002E-6</v>
      </c>
      <c r="G133">
        <v>1.8256721443160601E-4</v>
      </c>
    </row>
    <row r="134" spans="1:7" x14ac:dyDescent="0.3">
      <c r="A134" t="s">
        <v>469</v>
      </c>
      <c r="B134">
        <v>28.864604580456799</v>
      </c>
      <c r="C134">
        <v>1.2121834847686199</v>
      </c>
      <c r="D134">
        <v>0.21315788916380399</v>
      </c>
      <c r="E134">
        <v>5.6867868673493298</v>
      </c>
      <c r="F134" s="1">
        <v>1.29451849357339E-8</v>
      </c>
      <c r="G134" s="1">
        <v>1.7702331606310701E-6</v>
      </c>
    </row>
    <row r="135" spans="1:7" x14ac:dyDescent="0.3">
      <c r="A135" t="s">
        <v>315</v>
      </c>
      <c r="B135">
        <v>23.647299770349701</v>
      </c>
      <c r="C135">
        <v>1.2150567541862001</v>
      </c>
      <c r="D135">
        <v>0.27519019711853498</v>
      </c>
      <c r="E135">
        <v>4.4153344374502996</v>
      </c>
      <c r="F135" s="1">
        <v>1.0085394470520001E-5</v>
      </c>
      <c r="G135">
        <v>3.8037370319775999E-4</v>
      </c>
    </row>
    <row r="136" spans="1:7" x14ac:dyDescent="0.3">
      <c r="A136" t="s">
        <v>1875</v>
      </c>
      <c r="B136">
        <v>11.161383110838701</v>
      </c>
      <c r="C136">
        <v>1.21732003657708</v>
      </c>
      <c r="D136">
        <v>0.27430958665248101</v>
      </c>
      <c r="E136">
        <v>4.4377597277316099</v>
      </c>
      <c r="F136" s="1">
        <v>9.0900005053923192E-6</v>
      </c>
      <c r="G136">
        <v>3.4904284549328903E-4</v>
      </c>
    </row>
    <row r="137" spans="1:7" x14ac:dyDescent="0.3">
      <c r="A137" t="s">
        <v>792</v>
      </c>
      <c r="B137">
        <v>118.028657100899</v>
      </c>
      <c r="C137">
        <v>1.21854964222994</v>
      </c>
      <c r="D137">
        <v>0.197382382028918</v>
      </c>
      <c r="E137">
        <v>6.17354816425014</v>
      </c>
      <c r="F137" s="1">
        <v>6.6774195531628195E-10</v>
      </c>
      <c r="G137" s="1">
        <v>1.3227531294284E-7</v>
      </c>
    </row>
    <row r="138" spans="1:7" x14ac:dyDescent="0.3">
      <c r="A138" t="s">
        <v>916</v>
      </c>
      <c r="B138">
        <v>116.63363188544101</v>
      </c>
      <c r="C138">
        <v>1.2196238564431501</v>
      </c>
      <c r="D138">
        <v>0.28700011656480201</v>
      </c>
      <c r="E138">
        <v>4.2495587494570701</v>
      </c>
      <c r="F138" s="1">
        <v>2.1419202808151199E-5</v>
      </c>
      <c r="G138">
        <v>6.4764824924618003E-4</v>
      </c>
    </row>
    <row r="139" spans="1:7" x14ac:dyDescent="0.3">
      <c r="A139" t="s">
        <v>1874</v>
      </c>
      <c r="B139">
        <v>108.722985202719</v>
      </c>
      <c r="C139">
        <v>1.2275839003981901</v>
      </c>
      <c r="D139">
        <v>0.19591889798054599</v>
      </c>
      <c r="E139">
        <v>6.2657758544562698</v>
      </c>
      <c r="F139" s="1">
        <v>3.7097363736349399E-10</v>
      </c>
      <c r="G139" s="1">
        <v>8.27700759742801E-8</v>
      </c>
    </row>
    <row r="140" spans="1:7" x14ac:dyDescent="0.3">
      <c r="A140" t="s">
        <v>333</v>
      </c>
      <c r="B140">
        <v>212.95853107418301</v>
      </c>
      <c r="C140">
        <v>1.2312091710953601</v>
      </c>
      <c r="D140">
        <v>0.19924788498419499</v>
      </c>
      <c r="E140">
        <v>6.1792835150698204</v>
      </c>
      <c r="F140" s="1">
        <v>6.4393166134728595E-10</v>
      </c>
      <c r="G140" s="1">
        <v>1.2876203296148201E-7</v>
      </c>
    </row>
    <row r="141" spans="1:7" x14ac:dyDescent="0.3">
      <c r="A141" t="s">
        <v>617</v>
      </c>
      <c r="B141">
        <v>35.920395361367497</v>
      </c>
      <c r="C141">
        <v>1.23206428130218</v>
      </c>
      <c r="D141">
        <v>0.203822511316512</v>
      </c>
      <c r="E141">
        <v>6.0447900153135397</v>
      </c>
      <c r="F141" s="1">
        <v>1.49604718872924E-9</v>
      </c>
      <c r="G141" s="1">
        <v>2.6647240514542102E-7</v>
      </c>
    </row>
    <row r="142" spans="1:7" x14ac:dyDescent="0.3">
      <c r="A142" t="s">
        <v>274</v>
      </c>
      <c r="B142">
        <v>259.20393373970001</v>
      </c>
      <c r="C142">
        <v>1.2323427210829301</v>
      </c>
      <c r="D142">
        <v>0.22206427259911901</v>
      </c>
      <c r="E142">
        <v>5.5494866718502598</v>
      </c>
      <c r="F142" s="1">
        <v>2.8650959157438302E-8</v>
      </c>
      <c r="G142" s="1">
        <v>3.4412502724277601E-6</v>
      </c>
    </row>
    <row r="143" spans="1:7" x14ac:dyDescent="0.3">
      <c r="A143" t="s">
        <v>1853</v>
      </c>
      <c r="B143">
        <v>106.287126302332</v>
      </c>
      <c r="C143">
        <v>1.23700780714213</v>
      </c>
      <c r="D143">
        <v>0.224602005300126</v>
      </c>
      <c r="E143">
        <v>5.5075545985850196</v>
      </c>
      <c r="F143" s="1">
        <v>3.6385258087507603E-8</v>
      </c>
      <c r="G143" s="1">
        <v>4.1925150572202201E-6</v>
      </c>
    </row>
    <row r="144" spans="1:7" x14ac:dyDescent="0.3">
      <c r="A144" t="s">
        <v>1808</v>
      </c>
      <c r="B144">
        <v>45.446119221574598</v>
      </c>
      <c r="C144">
        <v>1.23760888784189</v>
      </c>
      <c r="D144">
        <v>0.222596356355244</v>
      </c>
      <c r="E144">
        <v>5.5598793623862202</v>
      </c>
      <c r="F144" s="1">
        <v>2.6996118752956201E-8</v>
      </c>
      <c r="G144" s="1">
        <v>3.28856168441183E-6</v>
      </c>
    </row>
    <row r="145" spans="1:7" x14ac:dyDescent="0.3">
      <c r="A145" t="s">
        <v>963</v>
      </c>
      <c r="B145">
        <v>770.92647712365897</v>
      </c>
      <c r="C145">
        <v>1.23988887920695</v>
      </c>
      <c r="D145">
        <v>0.259483542509506</v>
      </c>
      <c r="E145">
        <v>4.7782948668566698</v>
      </c>
      <c r="F145" s="1">
        <v>1.7678799654058E-6</v>
      </c>
      <c r="G145">
        <v>1.0100265160846701E-4</v>
      </c>
    </row>
    <row r="146" spans="1:7" x14ac:dyDescent="0.3">
      <c r="A146" t="s">
        <v>256</v>
      </c>
      <c r="B146">
        <v>415.847120838786</v>
      </c>
      <c r="C146">
        <v>1.2426686209126701</v>
      </c>
      <c r="D146">
        <v>0.235494967240506</v>
      </c>
      <c r="E146">
        <v>5.2768372737390701</v>
      </c>
      <c r="F146" s="1">
        <v>1.3143249853605E-7</v>
      </c>
      <c r="G146" s="1">
        <v>1.2326739995442999E-5</v>
      </c>
    </row>
    <row r="147" spans="1:7" x14ac:dyDescent="0.3">
      <c r="A147" t="s">
        <v>1231</v>
      </c>
      <c r="B147">
        <v>273.07411286534</v>
      </c>
      <c r="C147">
        <v>1.2470293903220799</v>
      </c>
      <c r="D147">
        <v>0.27901852967720697</v>
      </c>
      <c r="E147">
        <v>4.4693425621758998</v>
      </c>
      <c r="F147" s="1">
        <v>7.8460385686656604E-6</v>
      </c>
      <c r="G147">
        <v>3.1677073047892802E-4</v>
      </c>
    </row>
    <row r="148" spans="1:7" x14ac:dyDescent="0.3">
      <c r="A148" t="s">
        <v>838</v>
      </c>
      <c r="B148">
        <v>532.04521688518605</v>
      </c>
      <c r="C148">
        <v>1.2480186085184199</v>
      </c>
      <c r="D148">
        <v>0.21551513866583</v>
      </c>
      <c r="E148">
        <v>5.7908628426031399</v>
      </c>
      <c r="F148" s="1">
        <v>7.0025744867080396E-9</v>
      </c>
      <c r="G148" s="1">
        <v>1.0097045497977099E-6</v>
      </c>
    </row>
    <row r="149" spans="1:7" x14ac:dyDescent="0.3">
      <c r="A149" t="s">
        <v>395</v>
      </c>
      <c r="B149">
        <v>42.697440458293102</v>
      </c>
      <c r="C149">
        <v>1.2498718928185599</v>
      </c>
      <c r="D149">
        <v>0.28044475236342398</v>
      </c>
      <c r="E149">
        <v>4.4567490826103002</v>
      </c>
      <c r="F149" s="1">
        <v>8.3211904001680293E-6</v>
      </c>
      <c r="G149">
        <v>3.2905961142156998E-4</v>
      </c>
    </row>
    <row r="150" spans="1:7" x14ac:dyDescent="0.3">
      <c r="A150" t="s">
        <v>655</v>
      </c>
      <c r="B150">
        <v>623.67970942342401</v>
      </c>
      <c r="C150">
        <v>1.2515133637248199</v>
      </c>
      <c r="D150">
        <v>0.24274279590922301</v>
      </c>
      <c r="E150">
        <v>5.1557178413353997</v>
      </c>
      <c r="F150" s="1">
        <v>2.5266111402693301E-7</v>
      </c>
      <c r="G150" s="1">
        <v>2.1167608588596401E-5</v>
      </c>
    </row>
    <row r="151" spans="1:7" x14ac:dyDescent="0.3">
      <c r="A151" t="s">
        <v>819</v>
      </c>
      <c r="B151">
        <v>1034.22053137699</v>
      </c>
      <c r="C151">
        <v>1.2524987183921801</v>
      </c>
      <c r="D151">
        <v>0.250539908719982</v>
      </c>
      <c r="E151">
        <v>4.9991984302670396</v>
      </c>
      <c r="F151" s="1">
        <v>5.7569134480913499E-7</v>
      </c>
      <c r="G151" s="1">
        <v>4.1932487094757498E-5</v>
      </c>
    </row>
    <row r="152" spans="1:7" x14ac:dyDescent="0.3">
      <c r="A152" t="s">
        <v>1873</v>
      </c>
      <c r="B152">
        <v>684.25449921734605</v>
      </c>
      <c r="C152">
        <v>1.25598555595101</v>
      </c>
      <c r="D152">
        <v>0.29516464253993502</v>
      </c>
      <c r="E152">
        <v>4.2552032829646098</v>
      </c>
      <c r="F152" s="1">
        <v>2.0885917117486901E-5</v>
      </c>
      <c r="G152">
        <v>6.36975394564393E-4</v>
      </c>
    </row>
    <row r="153" spans="1:7" x14ac:dyDescent="0.3">
      <c r="A153" t="s">
        <v>321</v>
      </c>
      <c r="B153">
        <v>321.918025872562</v>
      </c>
      <c r="C153">
        <v>1.25747791575641</v>
      </c>
      <c r="D153">
        <v>0.201255332562357</v>
      </c>
      <c r="E153">
        <v>6.24817191050969</v>
      </c>
      <c r="F153" s="1">
        <v>4.1528445848240099E-10</v>
      </c>
      <c r="G153" s="1">
        <v>8.9904405036059896E-8</v>
      </c>
    </row>
    <row r="154" spans="1:7" x14ac:dyDescent="0.3">
      <c r="A154" t="s">
        <v>1525</v>
      </c>
      <c r="B154">
        <v>71.948591904511602</v>
      </c>
      <c r="C154">
        <v>1.25872446627483</v>
      </c>
      <c r="D154">
        <v>0.26318528973507399</v>
      </c>
      <c r="E154">
        <v>4.7826550926987101</v>
      </c>
      <c r="F154" s="1">
        <v>1.72994816373226E-6</v>
      </c>
      <c r="G154" s="1">
        <v>9.9641253474100599E-5</v>
      </c>
    </row>
    <row r="155" spans="1:7" x14ac:dyDescent="0.3">
      <c r="A155" t="s">
        <v>437</v>
      </c>
      <c r="B155">
        <v>26.9893884672701</v>
      </c>
      <c r="C155">
        <v>1.2589874105719601</v>
      </c>
      <c r="D155">
        <v>0.29339924183689298</v>
      </c>
      <c r="E155">
        <v>4.2910383908621696</v>
      </c>
      <c r="F155" s="1">
        <v>1.7783956310862499E-5</v>
      </c>
      <c r="G155">
        <v>5.6855013267728802E-4</v>
      </c>
    </row>
    <row r="156" spans="1:7" x14ac:dyDescent="0.3">
      <c r="A156" t="s">
        <v>626</v>
      </c>
      <c r="B156">
        <v>98.792764718055807</v>
      </c>
      <c r="C156">
        <v>1.26095784837188</v>
      </c>
      <c r="D156">
        <v>0.24214649445212699</v>
      </c>
      <c r="E156">
        <v>5.2074173166325997</v>
      </c>
      <c r="F156" s="1">
        <v>1.9148711672145801E-7</v>
      </c>
      <c r="G156" s="1">
        <v>1.6911503858450101E-5</v>
      </c>
    </row>
    <row r="157" spans="1:7" x14ac:dyDescent="0.3">
      <c r="A157" t="s">
        <v>565</v>
      </c>
      <c r="B157">
        <v>905.093171042878</v>
      </c>
      <c r="C157">
        <v>1.2640888070655401</v>
      </c>
      <c r="D157">
        <v>0.21746469182649</v>
      </c>
      <c r="E157">
        <v>5.8128461979203898</v>
      </c>
      <c r="F157" s="1">
        <v>6.1419487610373198E-9</v>
      </c>
      <c r="G157" s="1">
        <v>9.1679398548554199E-7</v>
      </c>
    </row>
    <row r="158" spans="1:7" x14ac:dyDescent="0.3">
      <c r="A158" t="s">
        <v>511</v>
      </c>
      <c r="B158">
        <v>3523.1595072694699</v>
      </c>
      <c r="C158">
        <v>1.2721721783305799</v>
      </c>
      <c r="D158">
        <v>0.21353355576469499</v>
      </c>
      <c r="E158">
        <v>5.9577155158342601</v>
      </c>
      <c r="F158" s="1">
        <v>2.5578827655476801E-9</v>
      </c>
      <c r="G158" s="1">
        <v>4.1705294691191301E-7</v>
      </c>
    </row>
    <row r="159" spans="1:7" x14ac:dyDescent="0.3">
      <c r="A159" t="s">
        <v>723</v>
      </c>
      <c r="B159">
        <v>49.374319173037598</v>
      </c>
      <c r="C159">
        <v>1.2742490787535801</v>
      </c>
      <c r="D159">
        <v>0.247548187641906</v>
      </c>
      <c r="E159">
        <v>5.1474789247775004</v>
      </c>
      <c r="F159" s="1">
        <v>2.6401065540502001E-7</v>
      </c>
      <c r="G159" s="1">
        <v>2.1944979811626699E-5</v>
      </c>
    </row>
    <row r="160" spans="1:7" x14ac:dyDescent="0.3">
      <c r="A160" t="s">
        <v>1834</v>
      </c>
      <c r="B160">
        <v>457.31520461610103</v>
      </c>
      <c r="C160">
        <v>1.27448203155645</v>
      </c>
      <c r="D160">
        <v>0.174651039439427</v>
      </c>
      <c r="E160">
        <v>7.2973057340346701</v>
      </c>
      <c r="F160" s="1">
        <v>2.9358717052590199E-13</v>
      </c>
      <c r="G160" s="1">
        <v>2.0742912221556699E-10</v>
      </c>
    </row>
    <row r="161" spans="1:7" x14ac:dyDescent="0.3">
      <c r="A161" t="s">
        <v>263</v>
      </c>
      <c r="B161">
        <v>71.640142151389099</v>
      </c>
      <c r="C161">
        <v>1.2759181995590601</v>
      </c>
      <c r="D161">
        <v>0.192636338937095</v>
      </c>
      <c r="E161">
        <v>6.6234554009859501</v>
      </c>
      <c r="F161" s="1">
        <v>3.5089783123171603E-11</v>
      </c>
      <c r="G161" s="1">
        <v>1.09376918099815E-8</v>
      </c>
    </row>
    <row r="162" spans="1:7" x14ac:dyDescent="0.3">
      <c r="A162" t="s">
        <v>525</v>
      </c>
      <c r="B162">
        <v>6.8501287069004997</v>
      </c>
      <c r="C162">
        <v>1.27933723172003</v>
      </c>
      <c r="D162">
        <v>0.26399827911510598</v>
      </c>
      <c r="E162">
        <v>4.8460059512820504</v>
      </c>
      <c r="F162" s="1">
        <v>1.25971738777487E-6</v>
      </c>
      <c r="G162" s="1">
        <v>7.7394115221090601E-5</v>
      </c>
    </row>
    <row r="163" spans="1:7" x14ac:dyDescent="0.3">
      <c r="A163" t="s">
        <v>304</v>
      </c>
      <c r="B163">
        <v>378.75265248433197</v>
      </c>
      <c r="C163">
        <v>1.2819345831225499</v>
      </c>
      <c r="D163">
        <v>0.29897389655058798</v>
      </c>
      <c r="E163">
        <v>4.2877809665421402</v>
      </c>
      <c r="F163" s="1">
        <v>1.80466913317291E-5</v>
      </c>
      <c r="G163">
        <v>5.7364089485048705E-4</v>
      </c>
    </row>
    <row r="164" spans="1:7" x14ac:dyDescent="0.3">
      <c r="A164" t="s">
        <v>317</v>
      </c>
      <c r="B164">
        <v>257.40047327701802</v>
      </c>
      <c r="C164">
        <v>1.28249670974936</v>
      </c>
      <c r="D164">
        <v>0.30019282649240098</v>
      </c>
      <c r="E164">
        <v>4.2722430270392504</v>
      </c>
      <c r="F164" s="1">
        <v>1.9351650210760899E-5</v>
      </c>
      <c r="G164">
        <v>6.0231656074491598E-4</v>
      </c>
    </row>
    <row r="165" spans="1:7" x14ac:dyDescent="0.3">
      <c r="A165" t="s">
        <v>393</v>
      </c>
      <c r="B165">
        <v>38.358738941774199</v>
      </c>
      <c r="C165">
        <v>1.2825511889507399</v>
      </c>
      <c r="D165">
        <v>0.27305691057350301</v>
      </c>
      <c r="E165">
        <v>4.6970105472041999</v>
      </c>
      <c r="F165" s="1">
        <v>2.6399682437270298E-6</v>
      </c>
      <c r="G165">
        <v>1.39195937547358E-4</v>
      </c>
    </row>
    <row r="166" spans="1:7" x14ac:dyDescent="0.3">
      <c r="A166" t="s">
        <v>1877</v>
      </c>
      <c r="B166">
        <v>30.992490983439499</v>
      </c>
      <c r="C166">
        <v>1.2844440160130901</v>
      </c>
      <c r="D166">
        <v>0.26188955981700301</v>
      </c>
      <c r="E166">
        <v>4.90452546833329</v>
      </c>
      <c r="F166" s="1">
        <v>9.3653470187181199E-7</v>
      </c>
      <c r="G166" s="1">
        <v>6.2228180378918305E-5</v>
      </c>
    </row>
    <row r="167" spans="1:7" x14ac:dyDescent="0.3">
      <c r="A167" t="s">
        <v>492</v>
      </c>
      <c r="B167">
        <v>215.78816153430401</v>
      </c>
      <c r="C167">
        <v>1.2852071093081801</v>
      </c>
      <c r="D167">
        <v>0.28909151040477599</v>
      </c>
      <c r="E167">
        <v>4.4456757222260697</v>
      </c>
      <c r="F167" s="1">
        <v>8.7616028418201792E-6</v>
      </c>
      <c r="G167">
        <v>3.4000751412065E-4</v>
      </c>
    </row>
    <row r="168" spans="1:7" x14ac:dyDescent="0.3">
      <c r="A168" t="s">
        <v>484</v>
      </c>
      <c r="B168">
        <v>61.162309033260001</v>
      </c>
      <c r="C168">
        <v>1.2883334176813499</v>
      </c>
      <c r="D168">
        <v>0.223887232423784</v>
      </c>
      <c r="E168">
        <v>5.75438538291783</v>
      </c>
      <c r="F168" s="1">
        <v>8.6957579349255998E-9</v>
      </c>
      <c r="G168" s="1">
        <v>1.2206310277396201E-6</v>
      </c>
    </row>
    <row r="169" spans="1:7" x14ac:dyDescent="0.3">
      <c r="A169" t="s">
        <v>1836</v>
      </c>
      <c r="B169">
        <v>304.74236640313899</v>
      </c>
      <c r="C169">
        <v>1.2955778603522199</v>
      </c>
      <c r="D169">
        <v>0.302166123210586</v>
      </c>
      <c r="E169">
        <v>4.2876343866294597</v>
      </c>
      <c r="F169" s="1">
        <v>1.8058600590442399E-5</v>
      </c>
      <c r="G169">
        <v>5.7364089485048705E-4</v>
      </c>
    </row>
    <row r="170" spans="1:7" x14ac:dyDescent="0.3">
      <c r="A170" t="s">
        <v>394</v>
      </c>
      <c r="B170">
        <v>13.071157245764701</v>
      </c>
      <c r="C170">
        <v>1.2965610360817601</v>
      </c>
      <c r="D170">
        <v>0.30302997232025702</v>
      </c>
      <c r="E170">
        <v>4.2786560885518403</v>
      </c>
      <c r="F170" s="1">
        <v>1.88025114687764E-5</v>
      </c>
      <c r="G170">
        <v>5.9218132703147699E-4</v>
      </c>
    </row>
    <row r="171" spans="1:7" x14ac:dyDescent="0.3">
      <c r="A171" t="s">
        <v>941</v>
      </c>
      <c r="B171">
        <v>410.777137195656</v>
      </c>
      <c r="C171">
        <v>1.2977121978356201</v>
      </c>
      <c r="D171">
        <v>0.283211783854387</v>
      </c>
      <c r="E171">
        <v>4.5821264220518403</v>
      </c>
      <c r="F171" s="1">
        <v>4.6027148132199197E-6</v>
      </c>
      <c r="G171">
        <v>2.1441569929892199E-4</v>
      </c>
    </row>
    <row r="172" spans="1:7" x14ac:dyDescent="0.3">
      <c r="A172" t="s">
        <v>946</v>
      </c>
      <c r="B172">
        <v>85.856470685181506</v>
      </c>
      <c r="C172">
        <v>1.30006285625308</v>
      </c>
      <c r="D172">
        <v>0.28121412739266499</v>
      </c>
      <c r="E172">
        <v>4.6230353656371497</v>
      </c>
      <c r="F172" s="1">
        <v>3.7816521874031801E-6</v>
      </c>
      <c r="G172">
        <v>1.8384380679861901E-4</v>
      </c>
    </row>
    <row r="173" spans="1:7" x14ac:dyDescent="0.3">
      <c r="A173" t="s">
        <v>726</v>
      </c>
      <c r="B173">
        <v>148.265701118782</v>
      </c>
      <c r="C173">
        <v>1.3027409790086599</v>
      </c>
      <c r="D173">
        <v>0.27435510634196603</v>
      </c>
      <c r="E173">
        <v>4.7483751856430798</v>
      </c>
      <c r="F173" s="1">
        <v>2.05057374231563E-6</v>
      </c>
      <c r="G173">
        <v>1.1289340530421299E-4</v>
      </c>
    </row>
    <row r="174" spans="1:7" x14ac:dyDescent="0.3">
      <c r="A174" t="s">
        <v>695</v>
      </c>
      <c r="B174">
        <v>245.59368279669201</v>
      </c>
      <c r="C174">
        <v>1.3046596847303999</v>
      </c>
      <c r="D174">
        <v>0.17119320883300099</v>
      </c>
      <c r="E174">
        <v>7.6209780377625602</v>
      </c>
      <c r="F174" s="1">
        <v>2.51760781905023E-14</v>
      </c>
      <c r="G174" s="1">
        <v>2.3201397970690701E-11</v>
      </c>
    </row>
    <row r="175" spans="1:7" x14ac:dyDescent="0.3">
      <c r="A175" t="s">
        <v>717</v>
      </c>
      <c r="B175">
        <v>71.853622337797603</v>
      </c>
      <c r="C175">
        <v>1.3072070772170199</v>
      </c>
      <c r="D175">
        <v>0.30568914751979598</v>
      </c>
      <c r="E175">
        <v>4.2762626276497704</v>
      </c>
      <c r="F175" s="1">
        <v>1.90057000356007E-5</v>
      </c>
      <c r="G175">
        <v>5.9504404424607596E-4</v>
      </c>
    </row>
    <row r="176" spans="1:7" x14ac:dyDescent="0.3">
      <c r="A176" t="s">
        <v>1243</v>
      </c>
      <c r="B176">
        <v>146.034001977564</v>
      </c>
      <c r="C176">
        <v>1.3104033699008999</v>
      </c>
      <c r="D176">
        <v>0.21532782957375901</v>
      </c>
      <c r="E176">
        <v>6.0856201100194003</v>
      </c>
      <c r="F176" s="1">
        <v>1.16041292441513E-9</v>
      </c>
      <c r="G176" s="1">
        <v>2.1960814594556301E-7</v>
      </c>
    </row>
    <row r="177" spans="1:7" x14ac:dyDescent="0.3">
      <c r="A177" t="s">
        <v>708</v>
      </c>
      <c r="B177">
        <v>69.443944582272294</v>
      </c>
      <c r="C177">
        <v>1.3130794010042499</v>
      </c>
      <c r="D177">
        <v>0.310029842449632</v>
      </c>
      <c r="E177">
        <v>4.2353322848834303</v>
      </c>
      <c r="F177" s="1">
        <v>2.2821398300851201E-5</v>
      </c>
      <c r="G177">
        <v>6.8226002593066502E-4</v>
      </c>
    </row>
    <row r="178" spans="1:7" x14ac:dyDescent="0.3">
      <c r="A178" t="s">
        <v>803</v>
      </c>
      <c r="B178">
        <v>162.71008176746901</v>
      </c>
      <c r="C178">
        <v>1.31402920520827</v>
      </c>
      <c r="D178">
        <v>0.27958492020373599</v>
      </c>
      <c r="E178">
        <v>4.6999287524188498</v>
      </c>
      <c r="F178" s="1">
        <v>2.60252272909613E-6</v>
      </c>
      <c r="G178">
        <v>1.37563769989829E-4</v>
      </c>
    </row>
    <row r="179" spans="1:7" x14ac:dyDescent="0.3">
      <c r="A179" t="s">
        <v>1858</v>
      </c>
      <c r="B179">
        <v>25.2494583141677</v>
      </c>
      <c r="C179">
        <v>1.31409037307329</v>
      </c>
      <c r="D179">
        <v>0.26826023691474998</v>
      </c>
      <c r="E179">
        <v>4.8985656174265397</v>
      </c>
      <c r="F179" s="1">
        <v>9.6538800249417193E-7</v>
      </c>
      <c r="G179" s="1">
        <v>6.3547714598964197E-5</v>
      </c>
    </row>
    <row r="180" spans="1:7" x14ac:dyDescent="0.3">
      <c r="A180" t="s">
        <v>316</v>
      </c>
      <c r="B180">
        <v>437.585101084634</v>
      </c>
      <c r="C180">
        <v>1.3155149954240699</v>
      </c>
      <c r="D180">
        <v>0.26446216483394203</v>
      </c>
      <c r="E180">
        <v>4.9743032098753597</v>
      </c>
      <c r="F180" s="1">
        <v>6.5482746634440303E-7</v>
      </c>
      <c r="G180" s="1">
        <v>4.6733073995407303E-5</v>
      </c>
    </row>
    <row r="181" spans="1:7" x14ac:dyDescent="0.3">
      <c r="A181" t="s">
        <v>1821</v>
      </c>
      <c r="B181">
        <v>476.84322076068099</v>
      </c>
      <c r="C181">
        <v>1.31668434014465</v>
      </c>
      <c r="D181">
        <v>0.27718460692633601</v>
      </c>
      <c r="E181">
        <v>4.7502072887278803</v>
      </c>
      <c r="F181" s="1">
        <v>2.03208239100718E-6</v>
      </c>
      <c r="G181">
        <v>1.1216671447861499E-4</v>
      </c>
    </row>
    <row r="182" spans="1:7" x14ac:dyDescent="0.3">
      <c r="A182" t="s">
        <v>724</v>
      </c>
      <c r="B182">
        <v>47.251098526299799</v>
      </c>
      <c r="C182">
        <v>1.31774820675986</v>
      </c>
      <c r="D182">
        <v>0.20265460898802401</v>
      </c>
      <c r="E182">
        <v>6.5024339359473302</v>
      </c>
      <c r="F182" s="1">
        <v>7.9030732459527698E-11</v>
      </c>
      <c r="G182" s="1">
        <v>2.1755005262495401E-8</v>
      </c>
    </row>
    <row r="183" spans="1:7" x14ac:dyDescent="0.3">
      <c r="A183" t="s">
        <v>910</v>
      </c>
      <c r="B183">
        <v>31.065044713357199</v>
      </c>
      <c r="C183">
        <v>1.32151472211017</v>
      </c>
      <c r="D183">
        <v>0.319274556558168</v>
      </c>
      <c r="E183">
        <v>4.1391169291919701</v>
      </c>
      <c r="F183" s="1">
        <v>3.4864522918560697E-5</v>
      </c>
      <c r="G183">
        <v>9.3542838959723097E-4</v>
      </c>
    </row>
    <row r="184" spans="1:7" x14ac:dyDescent="0.3">
      <c r="A184" t="s">
        <v>880</v>
      </c>
      <c r="B184">
        <v>13.766506997483001</v>
      </c>
      <c r="C184">
        <v>1.32926770650752</v>
      </c>
      <c r="D184">
        <v>0.27717853299143702</v>
      </c>
      <c r="E184">
        <v>4.7957094373848399</v>
      </c>
      <c r="F184" s="1">
        <v>1.62100104865017E-6</v>
      </c>
      <c r="G184" s="1">
        <v>9.3876333954068304E-5</v>
      </c>
    </row>
    <row r="185" spans="1:7" x14ac:dyDescent="0.3">
      <c r="A185" t="s">
        <v>937</v>
      </c>
      <c r="B185">
        <v>106.685802181496</v>
      </c>
      <c r="C185">
        <v>1.33049236416776</v>
      </c>
      <c r="D185">
        <v>0.24801650351507401</v>
      </c>
      <c r="E185">
        <v>5.3645315747582698</v>
      </c>
      <c r="F185" s="1">
        <v>8.1159562377230206E-8</v>
      </c>
      <c r="G185" s="1">
        <v>8.0012003913849892E-6</v>
      </c>
    </row>
    <row r="186" spans="1:7" x14ac:dyDescent="0.3">
      <c r="A186" t="s">
        <v>1847</v>
      </c>
      <c r="B186">
        <v>24.338488651793501</v>
      </c>
      <c r="C186">
        <v>1.3320990624986699</v>
      </c>
      <c r="D186">
        <v>0.31441707805944702</v>
      </c>
      <c r="E186">
        <v>4.2367261686936803</v>
      </c>
      <c r="F186" s="1">
        <v>2.26802455376457E-5</v>
      </c>
      <c r="G186">
        <v>6.7995825235634896E-4</v>
      </c>
    </row>
    <row r="187" spans="1:7" x14ac:dyDescent="0.3">
      <c r="A187" t="s">
        <v>541</v>
      </c>
      <c r="B187">
        <v>35.5001254304835</v>
      </c>
      <c r="C187">
        <v>1.3326984714610299</v>
      </c>
      <c r="D187">
        <v>0.28254006071288701</v>
      </c>
      <c r="E187">
        <v>4.7168478271663501</v>
      </c>
      <c r="F187" s="1">
        <v>2.3952670487467901E-6</v>
      </c>
      <c r="G187">
        <v>1.2885807199298699E-4</v>
      </c>
    </row>
    <row r="188" spans="1:7" x14ac:dyDescent="0.3">
      <c r="A188" t="s">
        <v>1833</v>
      </c>
      <c r="B188">
        <v>36.617284087254397</v>
      </c>
      <c r="C188">
        <v>1.3341650829182801</v>
      </c>
      <c r="D188">
        <v>0.308144100033446</v>
      </c>
      <c r="E188">
        <v>4.3296791428863104</v>
      </c>
      <c r="F188" s="1">
        <v>1.4932675284062299E-5</v>
      </c>
      <c r="G188">
        <v>4.9844564617477702E-4</v>
      </c>
    </row>
    <row r="189" spans="1:7" x14ac:dyDescent="0.3">
      <c r="A189" t="s">
        <v>654</v>
      </c>
      <c r="B189">
        <v>25.667298436835701</v>
      </c>
      <c r="C189">
        <v>1.34130308672137</v>
      </c>
      <c r="D189">
        <v>0.31940448533583399</v>
      </c>
      <c r="E189">
        <v>4.1993871354407304</v>
      </c>
      <c r="F189" s="1">
        <v>2.6763839326203101E-5</v>
      </c>
      <c r="G189">
        <v>7.6764051198674097E-4</v>
      </c>
    </row>
    <row r="190" spans="1:7" x14ac:dyDescent="0.3">
      <c r="A190" t="s">
        <v>420</v>
      </c>
      <c r="B190">
        <v>244.17448709417599</v>
      </c>
      <c r="C190">
        <v>1.3459983459135101</v>
      </c>
      <c r="D190">
        <v>0.20095890022435101</v>
      </c>
      <c r="E190">
        <v>6.6978787424236099</v>
      </c>
      <c r="F190" s="1">
        <v>2.11466616127647E-11</v>
      </c>
      <c r="G190" s="1">
        <v>7.1146768181612796E-9</v>
      </c>
    </row>
    <row r="191" spans="1:7" x14ac:dyDescent="0.3">
      <c r="A191" t="s">
        <v>383</v>
      </c>
      <c r="B191">
        <v>373.86989141459401</v>
      </c>
      <c r="C191">
        <v>1.34735860458096</v>
      </c>
      <c r="D191">
        <v>0.31497487634947402</v>
      </c>
      <c r="E191">
        <v>4.2776700802194201</v>
      </c>
      <c r="F191" s="1">
        <v>1.8885964981606401E-5</v>
      </c>
      <c r="G191">
        <v>5.9392717173609698E-4</v>
      </c>
    </row>
    <row r="192" spans="1:7" x14ac:dyDescent="0.3">
      <c r="A192" t="s">
        <v>1878</v>
      </c>
      <c r="B192">
        <v>315.53063551308702</v>
      </c>
      <c r="C192">
        <v>1.3481233364871199</v>
      </c>
      <c r="D192">
        <v>0.280620160215032</v>
      </c>
      <c r="E192">
        <v>4.8040858342254804</v>
      </c>
      <c r="F192" s="1">
        <v>1.5546013293551101E-6</v>
      </c>
      <c r="G192" s="1">
        <v>9.1025772864671299E-5</v>
      </c>
    </row>
    <row r="193" spans="1:7" x14ac:dyDescent="0.3">
      <c r="A193" t="s">
        <v>902</v>
      </c>
      <c r="B193">
        <v>1227.88090325808</v>
      </c>
      <c r="C193">
        <v>1.3490438023907201</v>
      </c>
      <c r="D193">
        <v>0.20436032604085499</v>
      </c>
      <c r="E193">
        <v>6.6012999123960201</v>
      </c>
      <c r="F193" s="1">
        <v>4.0756807867333803E-11</v>
      </c>
      <c r="G193" s="1">
        <v>1.21673422472677E-8</v>
      </c>
    </row>
    <row r="194" spans="1:7" x14ac:dyDescent="0.3">
      <c r="A194" t="s">
        <v>940</v>
      </c>
      <c r="B194">
        <v>169.78217789504899</v>
      </c>
      <c r="C194">
        <v>1.3498191514704101</v>
      </c>
      <c r="D194">
        <v>0.28611018300017599</v>
      </c>
      <c r="E194">
        <v>4.7178298140810302</v>
      </c>
      <c r="F194" s="1">
        <v>2.3837376522711E-6</v>
      </c>
      <c r="G194">
        <v>1.2856413047719701E-4</v>
      </c>
    </row>
    <row r="195" spans="1:7" x14ac:dyDescent="0.3">
      <c r="A195" t="s">
        <v>557</v>
      </c>
      <c r="B195">
        <v>183.68033997598701</v>
      </c>
      <c r="C195">
        <v>1.35223547113002</v>
      </c>
      <c r="D195">
        <v>0.197560288535921</v>
      </c>
      <c r="E195">
        <v>6.8446724853014196</v>
      </c>
      <c r="F195" s="1">
        <v>7.6651031622194496E-12</v>
      </c>
      <c r="G195" s="1">
        <v>2.9539913932073401E-9</v>
      </c>
    </row>
    <row r="196" spans="1:7" x14ac:dyDescent="0.3">
      <c r="A196" t="s">
        <v>588</v>
      </c>
      <c r="B196">
        <v>76.512678570191497</v>
      </c>
      <c r="C196">
        <v>1.3554579764864201</v>
      </c>
      <c r="D196">
        <v>0.238550200909289</v>
      </c>
      <c r="E196">
        <v>5.6820659606228796</v>
      </c>
      <c r="F196" s="1">
        <v>1.3307731390805E-8</v>
      </c>
      <c r="G196" s="1">
        <v>1.8081453497403999E-6</v>
      </c>
    </row>
    <row r="197" spans="1:7" x14ac:dyDescent="0.3">
      <c r="A197" t="s">
        <v>476</v>
      </c>
      <c r="B197">
        <v>116.757893850548</v>
      </c>
      <c r="C197">
        <v>1.3559176566267801</v>
      </c>
      <c r="D197">
        <v>0.218130111885805</v>
      </c>
      <c r="E197">
        <v>6.2160957279324798</v>
      </c>
      <c r="F197" s="1">
        <v>5.0967717020424004E-10</v>
      </c>
      <c r="G197" s="1">
        <v>1.03876127881241E-7</v>
      </c>
    </row>
    <row r="198" spans="1:7" x14ac:dyDescent="0.3">
      <c r="A198" t="s">
        <v>974</v>
      </c>
      <c r="B198">
        <v>353.97708146787699</v>
      </c>
      <c r="C198">
        <v>1.35679821068421</v>
      </c>
      <c r="D198">
        <v>0.24646157372041899</v>
      </c>
      <c r="E198">
        <v>5.5051105541642604</v>
      </c>
      <c r="F198" s="1">
        <v>3.6893667359841701E-8</v>
      </c>
      <c r="G198" s="1">
        <v>4.2270171532929999E-6</v>
      </c>
    </row>
    <row r="199" spans="1:7" x14ac:dyDescent="0.3">
      <c r="A199" t="s">
        <v>347</v>
      </c>
      <c r="B199">
        <v>40.491678927303603</v>
      </c>
      <c r="C199">
        <v>1.36132267931879</v>
      </c>
      <c r="D199">
        <v>0.25868600161926603</v>
      </c>
      <c r="E199">
        <v>5.2624520491927402</v>
      </c>
      <c r="F199" s="1">
        <v>1.4214674371228099E-7</v>
      </c>
      <c r="G199" s="1">
        <v>1.31569536232555E-5</v>
      </c>
    </row>
    <row r="200" spans="1:7" x14ac:dyDescent="0.3">
      <c r="A200" t="s">
        <v>445</v>
      </c>
      <c r="B200">
        <v>304.65070784007003</v>
      </c>
      <c r="C200">
        <v>1.3628197041982999</v>
      </c>
      <c r="D200">
        <v>0.32009906360496099</v>
      </c>
      <c r="E200">
        <v>4.2574935673044703</v>
      </c>
      <c r="F200" s="1">
        <v>2.06731606930884E-5</v>
      </c>
      <c r="G200">
        <v>6.3230636948153197E-4</v>
      </c>
    </row>
    <row r="201" spans="1:7" x14ac:dyDescent="0.3">
      <c r="A201" t="s">
        <v>371</v>
      </c>
      <c r="B201">
        <v>673.68506250586495</v>
      </c>
      <c r="C201">
        <v>1.3644670457293699</v>
      </c>
      <c r="D201">
        <v>0.212062761974917</v>
      </c>
      <c r="E201">
        <v>6.4342604662046297</v>
      </c>
      <c r="F201" s="1">
        <v>1.2407593543714899E-10</v>
      </c>
      <c r="G201" s="1">
        <v>3.1904423017191299E-8</v>
      </c>
    </row>
    <row r="202" spans="1:7" x14ac:dyDescent="0.3">
      <c r="A202" t="s">
        <v>310</v>
      </c>
      <c r="B202">
        <v>583.70574988360295</v>
      </c>
      <c r="C202">
        <v>1.3668281876089901</v>
      </c>
      <c r="D202">
        <v>0.316424046181359</v>
      </c>
      <c r="E202">
        <v>4.3196090945173999</v>
      </c>
      <c r="F202" s="1">
        <v>1.5630582478510799E-5</v>
      </c>
      <c r="G202">
        <v>5.1685334480965897E-4</v>
      </c>
    </row>
    <row r="203" spans="1:7" x14ac:dyDescent="0.3">
      <c r="A203" t="s">
        <v>804</v>
      </c>
      <c r="B203">
        <v>10.0410043436144</v>
      </c>
      <c r="C203">
        <v>1.3673824827477601</v>
      </c>
      <c r="D203">
        <v>0.31424287043771998</v>
      </c>
      <c r="E203">
        <v>4.3513556277126701</v>
      </c>
      <c r="F203" s="1">
        <v>1.3529839702409201E-5</v>
      </c>
      <c r="G203">
        <v>4.6782786677368102E-4</v>
      </c>
    </row>
    <row r="204" spans="1:7" x14ac:dyDescent="0.3">
      <c r="A204" t="s">
        <v>687</v>
      </c>
      <c r="B204">
        <v>260.52282797742799</v>
      </c>
      <c r="C204">
        <v>1.3699566835062</v>
      </c>
      <c r="D204">
        <v>0.253023409897075</v>
      </c>
      <c r="E204">
        <v>5.41434756595633</v>
      </c>
      <c r="F204" s="1">
        <v>6.1512579955424998E-8</v>
      </c>
      <c r="G204" s="1">
        <v>6.2986504576579097E-6</v>
      </c>
    </row>
    <row r="205" spans="1:7" x14ac:dyDescent="0.3">
      <c r="A205" t="s">
        <v>711</v>
      </c>
      <c r="B205">
        <v>81.311001395830701</v>
      </c>
      <c r="C205">
        <v>1.3738468138590101</v>
      </c>
      <c r="D205">
        <v>0.29170205659206</v>
      </c>
      <c r="E205">
        <v>4.7097604655571796</v>
      </c>
      <c r="F205" s="1">
        <v>2.4800808908571898E-6</v>
      </c>
      <c r="G205">
        <v>1.32089562240299E-4</v>
      </c>
    </row>
    <row r="206" spans="1:7" x14ac:dyDescent="0.3">
      <c r="A206" t="s">
        <v>385</v>
      </c>
      <c r="B206">
        <v>421.91126761309403</v>
      </c>
      <c r="C206">
        <v>1.37493657817008</v>
      </c>
      <c r="D206">
        <v>0.19475749986329199</v>
      </c>
      <c r="E206">
        <v>7.0597362316481096</v>
      </c>
      <c r="F206" s="1">
        <v>1.6681895361277501E-12</v>
      </c>
      <c r="G206" s="1">
        <v>8.8397363519409696E-10</v>
      </c>
    </row>
    <row r="207" spans="1:7" x14ac:dyDescent="0.3">
      <c r="A207" t="s">
        <v>921</v>
      </c>
      <c r="B207">
        <v>229.10270997572599</v>
      </c>
      <c r="C207">
        <v>1.3794690668560501</v>
      </c>
      <c r="D207">
        <v>0.22725774273145299</v>
      </c>
      <c r="E207">
        <v>6.07006410552159</v>
      </c>
      <c r="F207" s="1">
        <v>1.27859201564002E-9</v>
      </c>
      <c r="G207" s="1">
        <v>2.35661185769615E-7</v>
      </c>
    </row>
    <row r="208" spans="1:7" x14ac:dyDescent="0.3">
      <c r="A208" t="s">
        <v>560</v>
      </c>
      <c r="B208">
        <v>975.69897884532497</v>
      </c>
      <c r="C208">
        <v>1.3795412082934</v>
      </c>
      <c r="D208">
        <v>0.199009520184245</v>
      </c>
      <c r="E208">
        <v>6.9320362514125202</v>
      </c>
      <c r="F208" s="1">
        <v>4.1482561500106497E-12</v>
      </c>
      <c r="G208" s="1">
        <v>1.75852874711252E-9</v>
      </c>
    </row>
    <row r="209" spans="1:7" x14ac:dyDescent="0.3">
      <c r="A209" t="s">
        <v>305</v>
      </c>
      <c r="B209">
        <v>170.84071026532101</v>
      </c>
      <c r="C209">
        <v>1.3846253716282999</v>
      </c>
      <c r="D209">
        <v>0.31458400804643299</v>
      </c>
      <c r="E209">
        <v>4.4014486948234497</v>
      </c>
      <c r="F209" s="1">
        <v>1.07530496214671E-5</v>
      </c>
      <c r="G209">
        <v>3.97769004845753E-4</v>
      </c>
    </row>
    <row r="210" spans="1:7" x14ac:dyDescent="0.3">
      <c r="A210" t="s">
        <v>306</v>
      </c>
      <c r="B210">
        <v>170.84071026532101</v>
      </c>
      <c r="C210">
        <v>1.3846253716282999</v>
      </c>
      <c r="D210">
        <v>0.31458400804643299</v>
      </c>
      <c r="E210">
        <v>4.4014486948234497</v>
      </c>
      <c r="F210" s="1">
        <v>1.07530496214671E-5</v>
      </c>
      <c r="G210">
        <v>3.97769004845753E-4</v>
      </c>
    </row>
    <row r="211" spans="1:7" x14ac:dyDescent="0.3">
      <c r="A211" t="s">
        <v>797</v>
      </c>
      <c r="B211">
        <v>21.515527054645101</v>
      </c>
      <c r="C211">
        <v>1.3853079162520301</v>
      </c>
      <c r="D211">
        <v>0.22039797314342699</v>
      </c>
      <c r="E211">
        <v>6.2854839202650998</v>
      </c>
      <c r="F211" s="1">
        <v>3.2683399390560097E-10</v>
      </c>
      <c r="G211" s="1">
        <v>7.5299710161120899E-8</v>
      </c>
    </row>
    <row r="212" spans="1:7" x14ac:dyDescent="0.3">
      <c r="A212" t="s">
        <v>1880</v>
      </c>
      <c r="B212">
        <v>146.68036571691101</v>
      </c>
      <c r="C212">
        <v>1.3916438812068801</v>
      </c>
      <c r="D212">
        <v>0.20470096036742</v>
      </c>
      <c r="E212">
        <v>6.7984238017692</v>
      </c>
      <c r="F212" s="1">
        <v>1.0576992951791801E-11</v>
      </c>
      <c r="G212" s="1">
        <v>3.8653438380375801E-9</v>
      </c>
    </row>
    <row r="213" spans="1:7" x14ac:dyDescent="0.3">
      <c r="A213" t="s">
        <v>1871</v>
      </c>
      <c r="B213">
        <v>132.40900244361001</v>
      </c>
      <c r="C213">
        <v>1.39299664362178</v>
      </c>
      <c r="D213">
        <v>0.26607664850066498</v>
      </c>
      <c r="E213">
        <v>5.2353209177554003</v>
      </c>
      <c r="F213" s="1">
        <v>1.64698445889163E-7</v>
      </c>
      <c r="G213" s="1">
        <v>1.4855098974751899E-5</v>
      </c>
    </row>
    <row r="214" spans="1:7" x14ac:dyDescent="0.3">
      <c r="A214" t="s">
        <v>1366</v>
      </c>
      <c r="B214">
        <v>63.729132563475403</v>
      </c>
      <c r="C214">
        <v>1.39491263293233</v>
      </c>
      <c r="D214">
        <v>0.24796273932433099</v>
      </c>
      <c r="E214">
        <v>5.6254929137066902</v>
      </c>
      <c r="F214" s="1">
        <v>1.8497900037455399E-8</v>
      </c>
      <c r="G214" s="1">
        <v>2.4202561061352099E-6</v>
      </c>
    </row>
    <row r="215" spans="1:7" x14ac:dyDescent="0.3">
      <c r="A215" t="s">
        <v>867</v>
      </c>
      <c r="B215">
        <v>661.19065216867398</v>
      </c>
      <c r="C215">
        <v>1.39757709898227</v>
      </c>
      <c r="D215">
        <v>0.26496246523787198</v>
      </c>
      <c r="E215">
        <v>5.2746229460372298</v>
      </c>
      <c r="F215" s="1">
        <v>1.33029310993476E-7</v>
      </c>
      <c r="G215" s="1">
        <v>1.24215386599899E-5</v>
      </c>
    </row>
    <row r="216" spans="1:7" x14ac:dyDescent="0.3">
      <c r="A216" t="s">
        <v>1198</v>
      </c>
      <c r="B216">
        <v>950.80408293430196</v>
      </c>
      <c r="C216">
        <v>1.40044056573655</v>
      </c>
      <c r="D216">
        <v>0.21070269765829899</v>
      </c>
      <c r="E216">
        <v>6.64652413709325</v>
      </c>
      <c r="F216" s="1">
        <v>3.0009525763149297E-11</v>
      </c>
      <c r="G216" s="1">
        <v>9.7858755088571298E-9</v>
      </c>
    </row>
    <row r="217" spans="1:7" x14ac:dyDescent="0.3">
      <c r="A217" t="s">
        <v>311</v>
      </c>
      <c r="B217">
        <v>209.609802843426</v>
      </c>
      <c r="C217">
        <v>1.4075249391004101</v>
      </c>
      <c r="D217">
        <v>0.28743280066432503</v>
      </c>
      <c r="E217">
        <v>4.8968835005861804</v>
      </c>
      <c r="F217" s="1">
        <v>9.7368523488091903E-7</v>
      </c>
      <c r="G217" s="1">
        <v>6.3895455846860595E-5</v>
      </c>
    </row>
    <row r="218" spans="1:7" x14ac:dyDescent="0.3">
      <c r="A218" t="s">
        <v>243</v>
      </c>
      <c r="B218">
        <v>79.848706709956502</v>
      </c>
      <c r="C218">
        <v>1.41024470763832</v>
      </c>
      <c r="D218">
        <v>0.26310223257915399</v>
      </c>
      <c r="E218">
        <v>5.3600636293120401</v>
      </c>
      <c r="F218" s="1">
        <v>8.3192645001250702E-8</v>
      </c>
      <c r="G218" s="1">
        <v>8.1636634418819893E-6</v>
      </c>
    </row>
    <row r="219" spans="1:7" x14ac:dyDescent="0.3">
      <c r="A219" t="s">
        <v>1885</v>
      </c>
      <c r="B219">
        <v>520.96660270717098</v>
      </c>
      <c r="C219">
        <v>1.4108078990257</v>
      </c>
      <c r="D219">
        <v>0.29005198300167001</v>
      </c>
      <c r="E219">
        <v>4.8639829468691396</v>
      </c>
      <c r="F219" s="1">
        <v>1.15046830056317E-6</v>
      </c>
      <c r="G219" s="1">
        <v>7.2792018205185003E-5</v>
      </c>
    </row>
    <row r="220" spans="1:7" x14ac:dyDescent="0.3">
      <c r="A220" t="s">
        <v>1816</v>
      </c>
      <c r="B220">
        <v>26.5802456259763</v>
      </c>
      <c r="C220">
        <v>1.4126586476113301</v>
      </c>
      <c r="D220">
        <v>0.24354814910113101</v>
      </c>
      <c r="E220">
        <v>5.8003259430427301</v>
      </c>
      <c r="F220" s="1">
        <v>6.6186142615591003E-9</v>
      </c>
      <c r="G220" s="1">
        <v>9.6750446819314994E-7</v>
      </c>
    </row>
    <row r="221" spans="1:7" x14ac:dyDescent="0.3">
      <c r="A221" t="s">
        <v>735</v>
      </c>
      <c r="B221">
        <v>85.123656633508503</v>
      </c>
      <c r="C221">
        <v>1.4192019736985799</v>
      </c>
      <c r="D221">
        <v>0.31878555996563201</v>
      </c>
      <c r="E221">
        <v>4.4519016916938803</v>
      </c>
      <c r="F221" s="1">
        <v>8.5113133427323003E-6</v>
      </c>
      <c r="G221">
        <v>3.3532676136162402E-4</v>
      </c>
    </row>
    <row r="222" spans="1:7" x14ac:dyDescent="0.3">
      <c r="A222" t="s">
        <v>489</v>
      </c>
      <c r="B222">
        <v>954.91868837490404</v>
      </c>
      <c r="C222">
        <v>1.42264362496928</v>
      </c>
      <c r="D222">
        <v>0.29895832226302299</v>
      </c>
      <c r="E222">
        <v>4.7586687475374703</v>
      </c>
      <c r="F222" s="1">
        <v>1.9487393749095799E-6</v>
      </c>
      <c r="G222">
        <v>1.08413332783684E-4</v>
      </c>
    </row>
    <row r="223" spans="1:7" x14ac:dyDescent="0.3">
      <c r="A223" t="s">
        <v>669</v>
      </c>
      <c r="B223">
        <v>145.98624822105299</v>
      </c>
      <c r="C223">
        <v>1.422815635766</v>
      </c>
      <c r="D223">
        <v>0.31125084912161399</v>
      </c>
      <c r="E223">
        <v>4.5712827443888102</v>
      </c>
      <c r="F223" s="1">
        <v>4.8474769117507299E-6</v>
      </c>
      <c r="G223">
        <v>2.21125263576104E-4</v>
      </c>
    </row>
    <row r="224" spans="1:7" x14ac:dyDescent="0.3">
      <c r="A224" t="s">
        <v>277</v>
      </c>
      <c r="B224">
        <v>66.813985633140007</v>
      </c>
      <c r="C224">
        <v>1.422927155322</v>
      </c>
      <c r="D224">
        <v>0.31858398874056598</v>
      </c>
      <c r="E224">
        <v>4.4664113879267804</v>
      </c>
      <c r="F224" s="1">
        <v>7.9542586313850008E-6</v>
      </c>
      <c r="G224">
        <v>3.1840758981262402E-4</v>
      </c>
    </row>
    <row r="225" spans="1:7" x14ac:dyDescent="0.3">
      <c r="A225" t="s">
        <v>688</v>
      </c>
      <c r="B225">
        <v>130.75969596187801</v>
      </c>
      <c r="C225">
        <v>1.4237332394439499</v>
      </c>
      <c r="D225">
        <v>0.26833271328322</v>
      </c>
      <c r="E225">
        <v>5.3058504198898202</v>
      </c>
      <c r="F225" s="1">
        <v>1.12148896492224E-7</v>
      </c>
      <c r="G225" s="1">
        <v>1.07561448418515E-5</v>
      </c>
    </row>
    <row r="226" spans="1:7" x14ac:dyDescent="0.3">
      <c r="A226" t="s">
        <v>683</v>
      </c>
      <c r="B226">
        <v>47.527009388875904</v>
      </c>
      <c r="C226">
        <v>1.4243910436046201</v>
      </c>
      <c r="D226">
        <v>0.32196622037141798</v>
      </c>
      <c r="E226">
        <v>4.4240387763705602</v>
      </c>
      <c r="F226" s="1">
        <v>9.6872621198765807E-6</v>
      </c>
      <c r="G226">
        <v>3.6930073362033102E-4</v>
      </c>
    </row>
    <row r="227" spans="1:7" x14ac:dyDescent="0.3">
      <c r="A227" t="s">
        <v>739</v>
      </c>
      <c r="B227">
        <v>600.57463046994803</v>
      </c>
      <c r="C227">
        <v>1.42553492394265</v>
      </c>
      <c r="D227">
        <v>0.22610377750558999</v>
      </c>
      <c r="E227">
        <v>6.3047815461968701</v>
      </c>
      <c r="F227" s="1">
        <v>2.8860065801829798E-10</v>
      </c>
      <c r="G227" s="1">
        <v>6.7421655089039904E-8</v>
      </c>
    </row>
    <row r="228" spans="1:7" x14ac:dyDescent="0.3">
      <c r="A228" t="s">
        <v>1249</v>
      </c>
      <c r="B228">
        <v>299.25121781307899</v>
      </c>
      <c r="C228">
        <v>1.4259955454558999</v>
      </c>
      <c r="D228">
        <v>0.26722656122444899</v>
      </c>
      <c r="E228">
        <v>5.3362792191087003</v>
      </c>
      <c r="F228" s="1">
        <v>9.4873267420397004E-8</v>
      </c>
      <c r="G228" s="1">
        <v>9.1823460102407903E-6</v>
      </c>
    </row>
    <row r="229" spans="1:7" x14ac:dyDescent="0.3">
      <c r="A229" t="s">
        <v>312</v>
      </c>
      <c r="B229">
        <v>304.07116416477601</v>
      </c>
      <c r="C229">
        <v>1.4262093986828901</v>
      </c>
      <c r="D229">
        <v>0.32996302717447301</v>
      </c>
      <c r="E229">
        <v>4.3223309317281702</v>
      </c>
      <c r="F229" s="1">
        <v>1.5438938220558099E-5</v>
      </c>
      <c r="G229">
        <v>5.1292121398581296E-4</v>
      </c>
    </row>
    <row r="230" spans="1:7" x14ac:dyDescent="0.3">
      <c r="A230" t="s">
        <v>1832</v>
      </c>
      <c r="B230">
        <v>2008.2883223333799</v>
      </c>
      <c r="C230">
        <v>1.42809031692563</v>
      </c>
      <c r="D230">
        <v>0.308217565539534</v>
      </c>
      <c r="E230">
        <v>4.6333839358758198</v>
      </c>
      <c r="F230" s="1">
        <v>3.5973648038828802E-6</v>
      </c>
      <c r="G230">
        <v>1.7815360837173199E-4</v>
      </c>
    </row>
    <row r="231" spans="1:7" x14ac:dyDescent="0.3">
      <c r="A231" t="s">
        <v>320</v>
      </c>
      <c r="B231">
        <v>369.33373392595303</v>
      </c>
      <c r="C231">
        <v>1.4313941260610801</v>
      </c>
      <c r="D231">
        <v>0.220952892571569</v>
      </c>
      <c r="E231">
        <v>6.4782773803127904</v>
      </c>
      <c r="F231" s="1">
        <v>9.2775685158792905E-11</v>
      </c>
      <c r="G231" s="1">
        <v>2.46506136847626E-8</v>
      </c>
    </row>
    <row r="232" spans="1:7" x14ac:dyDescent="0.3">
      <c r="A232" t="s">
        <v>337</v>
      </c>
      <c r="B232">
        <v>11.6385273018864</v>
      </c>
      <c r="C232">
        <v>1.4359198866652001</v>
      </c>
      <c r="D232">
        <v>0.276650378326599</v>
      </c>
      <c r="E232">
        <v>5.1903774552949598</v>
      </c>
      <c r="F232" s="1">
        <v>2.0986820726511601E-7</v>
      </c>
      <c r="G232" s="1">
        <v>1.8156598045679199E-5</v>
      </c>
    </row>
    <row r="233" spans="1:7" x14ac:dyDescent="0.3">
      <c r="A233" t="s">
        <v>381</v>
      </c>
      <c r="B233">
        <v>660.01643958764805</v>
      </c>
      <c r="C233">
        <v>1.43593408280163</v>
      </c>
      <c r="D233">
        <v>0.26227031697029601</v>
      </c>
      <c r="E233">
        <v>5.4750156227715996</v>
      </c>
      <c r="F233" s="1">
        <v>4.3747301391447397E-8</v>
      </c>
      <c r="G233" s="1">
        <v>4.7552194886826596E-6</v>
      </c>
    </row>
    <row r="234" spans="1:7" x14ac:dyDescent="0.3">
      <c r="A234" t="s">
        <v>508</v>
      </c>
      <c r="B234">
        <v>120.537332575346</v>
      </c>
      <c r="C234">
        <v>1.4386602809893401</v>
      </c>
      <c r="D234">
        <v>0.31329133123525998</v>
      </c>
      <c r="E234">
        <v>4.5920845473665599</v>
      </c>
      <c r="F234" s="1">
        <v>4.3884050456111603E-6</v>
      </c>
      <c r="G234">
        <v>2.0716399409081101E-4</v>
      </c>
    </row>
    <row r="235" spans="1:7" x14ac:dyDescent="0.3">
      <c r="A235" t="s">
        <v>607</v>
      </c>
      <c r="B235">
        <v>723.432201639504</v>
      </c>
      <c r="C235">
        <v>1.4393491851859099</v>
      </c>
      <c r="D235">
        <v>0.205100105288819</v>
      </c>
      <c r="E235">
        <v>7.0177886216052299</v>
      </c>
      <c r="F235" s="1">
        <v>2.2540720195836301E-12</v>
      </c>
      <c r="G235" s="1">
        <v>1.0943015630089699E-9</v>
      </c>
    </row>
    <row r="236" spans="1:7" x14ac:dyDescent="0.3">
      <c r="A236" t="s">
        <v>1609</v>
      </c>
      <c r="B236">
        <v>48.303457957334103</v>
      </c>
      <c r="C236">
        <v>1.44212522249596</v>
      </c>
      <c r="D236">
        <v>0.29887347082378102</v>
      </c>
      <c r="E236">
        <v>4.8252031822063399</v>
      </c>
      <c r="F236" s="1">
        <v>1.39860611749679E-6</v>
      </c>
      <c r="G236" s="1">
        <v>8.3506634553414205E-5</v>
      </c>
    </row>
    <row r="237" spans="1:7" x14ac:dyDescent="0.3">
      <c r="A237" t="s">
        <v>1540</v>
      </c>
      <c r="B237">
        <v>117.77987189962801</v>
      </c>
      <c r="C237">
        <v>1.44307665474221</v>
      </c>
      <c r="D237">
        <v>0.25350526997137501</v>
      </c>
      <c r="E237">
        <v>5.6924917375688402</v>
      </c>
      <c r="F237" s="1">
        <v>1.2519865897810399E-8</v>
      </c>
      <c r="G237" s="1">
        <v>1.7231888153895399E-6</v>
      </c>
    </row>
    <row r="238" spans="1:7" x14ac:dyDescent="0.3">
      <c r="A238" t="s">
        <v>520</v>
      </c>
      <c r="B238">
        <v>33.390906161993001</v>
      </c>
      <c r="C238">
        <v>1.4440869600342201</v>
      </c>
      <c r="D238">
        <v>0.31504377870928202</v>
      </c>
      <c r="E238">
        <v>4.5837659957944998</v>
      </c>
      <c r="F238" s="1">
        <v>4.5667529233154101E-6</v>
      </c>
      <c r="G238">
        <v>2.1332494142765299E-4</v>
      </c>
    </row>
    <row r="239" spans="1:7" x14ac:dyDescent="0.3">
      <c r="A239" t="s">
        <v>1391</v>
      </c>
      <c r="B239">
        <v>2.1050017143998998</v>
      </c>
      <c r="C239">
        <v>1.4456631032144001</v>
      </c>
      <c r="D239">
        <v>0.301243271968205</v>
      </c>
      <c r="E239">
        <v>4.7989888496729201</v>
      </c>
      <c r="F239" s="1">
        <v>1.5946867124438E-6</v>
      </c>
      <c r="G239" s="1">
        <v>9.2605423443722698E-5</v>
      </c>
    </row>
    <row r="240" spans="1:7" x14ac:dyDescent="0.3">
      <c r="A240" t="s">
        <v>788</v>
      </c>
      <c r="B240">
        <v>1471.6399181690599</v>
      </c>
      <c r="C240">
        <v>1.44594257783606</v>
      </c>
      <c r="D240">
        <v>0.23956500408842801</v>
      </c>
      <c r="E240">
        <v>6.0357003450400901</v>
      </c>
      <c r="F240" s="1">
        <v>1.5827472295991901E-9</v>
      </c>
      <c r="G240" s="1">
        <v>2.7956591898820298E-7</v>
      </c>
    </row>
    <row r="241" spans="1:7" x14ac:dyDescent="0.3">
      <c r="A241" t="s">
        <v>362</v>
      </c>
      <c r="B241">
        <v>38.623259306198698</v>
      </c>
      <c r="C241">
        <v>1.44867794574037</v>
      </c>
      <c r="D241">
        <v>0.18693247207423799</v>
      </c>
      <c r="E241">
        <v>7.7497394094539498</v>
      </c>
      <c r="F241" s="1">
        <v>9.2081317931593497E-15</v>
      </c>
      <c r="G241" s="1">
        <v>1.0272397973042401E-11</v>
      </c>
    </row>
    <row r="242" spans="1:7" x14ac:dyDescent="0.3">
      <c r="A242" t="s">
        <v>1811</v>
      </c>
      <c r="B242">
        <v>150.95816468005199</v>
      </c>
      <c r="C242">
        <v>1.45153027530703</v>
      </c>
      <c r="D242">
        <v>0.23303564893343401</v>
      </c>
      <c r="E242">
        <v>6.2287906676529801</v>
      </c>
      <c r="F242" s="1">
        <v>4.7004934431500597E-10</v>
      </c>
      <c r="G242" s="1">
        <v>9.7678097079420301E-8</v>
      </c>
    </row>
    <row r="243" spans="1:7" x14ac:dyDescent="0.3">
      <c r="A243" t="s">
        <v>1789</v>
      </c>
      <c r="B243">
        <v>58.6614046911495</v>
      </c>
      <c r="C243">
        <v>1.4516565145703</v>
      </c>
      <c r="D243">
        <v>0.23438353782980301</v>
      </c>
      <c r="E243">
        <v>6.1935088445691999</v>
      </c>
      <c r="F243" s="1">
        <v>5.88393853101387E-10</v>
      </c>
      <c r="G243" s="1">
        <v>1.18777105812733E-7</v>
      </c>
    </row>
    <row r="244" spans="1:7" x14ac:dyDescent="0.3">
      <c r="A244" t="s">
        <v>861</v>
      </c>
      <c r="B244">
        <v>141.53810582613201</v>
      </c>
      <c r="C244">
        <v>1.4526414970022901</v>
      </c>
      <c r="D244">
        <v>0.273768886473234</v>
      </c>
      <c r="E244">
        <v>5.3060868812216402</v>
      </c>
      <c r="F244" s="1">
        <v>1.12003588975599E-7</v>
      </c>
      <c r="G244" s="1">
        <v>1.07561448418515E-5</v>
      </c>
    </row>
    <row r="245" spans="1:7" x14ac:dyDescent="0.3">
      <c r="A245" t="s">
        <v>300</v>
      </c>
      <c r="B245">
        <v>51.919196525490499</v>
      </c>
      <c r="C245">
        <v>1.4527820204983299</v>
      </c>
      <c r="D245">
        <v>0.202939123554222</v>
      </c>
      <c r="E245">
        <v>7.1587084592398504</v>
      </c>
      <c r="F245" s="1">
        <v>8.1440675297487803E-13</v>
      </c>
      <c r="G245" s="1">
        <v>4.7950459822376402E-10</v>
      </c>
    </row>
    <row r="246" spans="1:7" x14ac:dyDescent="0.3">
      <c r="A246" t="s">
        <v>278</v>
      </c>
      <c r="B246">
        <v>122.482910179558</v>
      </c>
      <c r="C246">
        <v>1.4536833161085201</v>
      </c>
      <c r="D246">
        <v>0.28159973539524702</v>
      </c>
      <c r="E246">
        <v>5.1622325357236596</v>
      </c>
      <c r="F246" s="1">
        <v>2.4402189399511699E-7</v>
      </c>
      <c r="G246" s="1">
        <v>2.0524952639367001E-5</v>
      </c>
    </row>
    <row r="247" spans="1:7" x14ac:dyDescent="0.3">
      <c r="A247" t="s">
        <v>1145</v>
      </c>
      <c r="B247">
        <v>10.9009433962975</v>
      </c>
      <c r="C247">
        <v>1.4631224990075</v>
      </c>
      <c r="D247">
        <v>0.32321043403111699</v>
      </c>
      <c r="E247">
        <v>4.5268417877457496</v>
      </c>
      <c r="F247" s="1">
        <v>5.9871729874379097E-6</v>
      </c>
      <c r="G247">
        <v>2.6054412249107E-4</v>
      </c>
    </row>
    <row r="248" spans="1:7" x14ac:dyDescent="0.3">
      <c r="A248" t="s">
        <v>676</v>
      </c>
      <c r="B248">
        <v>572.28036062579599</v>
      </c>
      <c r="C248">
        <v>1.46620663602326</v>
      </c>
      <c r="D248">
        <v>0.25551003986057302</v>
      </c>
      <c r="E248">
        <v>5.7383523435061301</v>
      </c>
      <c r="F248" s="1">
        <v>9.5602061687225595E-9</v>
      </c>
      <c r="G248" s="1">
        <v>1.33314559179108E-6</v>
      </c>
    </row>
    <row r="249" spans="1:7" x14ac:dyDescent="0.3">
      <c r="A249" t="s">
        <v>1389</v>
      </c>
      <c r="B249">
        <v>3.1236047856058602</v>
      </c>
      <c r="C249">
        <v>1.46779373467339</v>
      </c>
      <c r="D249">
        <v>0.33399548901732801</v>
      </c>
      <c r="E249">
        <v>4.3946513738610502</v>
      </c>
      <c r="F249" s="1">
        <v>1.1095066819976599E-5</v>
      </c>
      <c r="G249">
        <v>4.0650281497333902E-4</v>
      </c>
    </row>
    <row r="250" spans="1:7" x14ac:dyDescent="0.3">
      <c r="A250" t="s">
        <v>470</v>
      </c>
      <c r="B250">
        <v>930.43617745805204</v>
      </c>
      <c r="C250">
        <v>1.4735027946282999</v>
      </c>
      <c r="D250">
        <v>0.20999926086347001</v>
      </c>
      <c r="E250">
        <v>7.0167046711002303</v>
      </c>
      <c r="F250" s="1">
        <v>2.2716205308734899E-12</v>
      </c>
      <c r="G250" s="1">
        <v>1.0943015630089699E-9</v>
      </c>
    </row>
    <row r="251" spans="1:7" x14ac:dyDescent="0.3">
      <c r="A251" t="s">
        <v>1870</v>
      </c>
      <c r="B251">
        <v>459.09673806656502</v>
      </c>
      <c r="C251">
        <v>1.48271831543625</v>
      </c>
      <c r="D251">
        <v>0.33621824539881501</v>
      </c>
      <c r="E251">
        <v>4.4099876664262601</v>
      </c>
      <c r="F251" s="1">
        <v>1.0337650676148E-5</v>
      </c>
      <c r="G251">
        <v>3.8850504207736398E-4</v>
      </c>
    </row>
    <row r="252" spans="1:7" x14ac:dyDescent="0.3">
      <c r="A252" t="s">
        <v>1817</v>
      </c>
      <c r="B252">
        <v>148.622045237084</v>
      </c>
      <c r="C252">
        <v>1.4844084612025801</v>
      </c>
      <c r="D252">
        <v>0.31804044624940803</v>
      </c>
      <c r="E252">
        <v>4.6673574971609302</v>
      </c>
      <c r="F252" s="1">
        <v>3.0509821284464902E-6</v>
      </c>
      <c r="G252">
        <v>1.5620438935882099E-4</v>
      </c>
    </row>
    <row r="253" spans="1:7" x14ac:dyDescent="0.3">
      <c r="A253" t="s">
        <v>932</v>
      </c>
      <c r="B253">
        <v>374.50080819140402</v>
      </c>
      <c r="C253">
        <v>1.4856689434260499</v>
      </c>
      <c r="D253">
        <v>0.18617909334906699</v>
      </c>
      <c r="E253">
        <v>7.9797839633936301</v>
      </c>
      <c r="F253" s="1">
        <v>1.4658963205524299E-15</v>
      </c>
      <c r="G253" s="1">
        <v>1.9419461506518301E-12</v>
      </c>
    </row>
    <row r="254" spans="1:7" x14ac:dyDescent="0.3">
      <c r="A254" t="s">
        <v>840</v>
      </c>
      <c r="B254">
        <v>42.590107131443503</v>
      </c>
      <c r="C254">
        <v>1.4898832075623101</v>
      </c>
      <c r="D254">
        <v>0.20238086955777701</v>
      </c>
      <c r="E254">
        <v>7.3617788618947104</v>
      </c>
      <c r="F254" s="1">
        <v>1.81475430441901E-13</v>
      </c>
      <c r="G254" s="1">
        <v>1.32639766332639E-10</v>
      </c>
    </row>
    <row r="255" spans="1:7" x14ac:dyDescent="0.3">
      <c r="A255" t="s">
        <v>444</v>
      </c>
      <c r="B255">
        <v>108.07957060323901</v>
      </c>
      <c r="C255">
        <v>1.4901449235514801</v>
      </c>
      <c r="D255">
        <v>0.28962294393941901</v>
      </c>
      <c r="E255">
        <v>5.1451204220311304</v>
      </c>
      <c r="F255" s="1">
        <v>2.6734925666837397E-7</v>
      </c>
      <c r="G255" s="1">
        <v>2.21356829857143E-5</v>
      </c>
    </row>
    <row r="256" spans="1:7" x14ac:dyDescent="0.3">
      <c r="A256" t="s">
        <v>592</v>
      </c>
      <c r="B256">
        <v>15.1778747083063</v>
      </c>
      <c r="C256">
        <v>1.4921508475431</v>
      </c>
      <c r="D256">
        <v>0.340947419604261</v>
      </c>
      <c r="E256">
        <v>4.3764837677171604</v>
      </c>
      <c r="F256" s="1">
        <v>1.2060916884153901E-5</v>
      </c>
      <c r="G256">
        <v>4.3256039640698001E-4</v>
      </c>
    </row>
    <row r="257" spans="1:7" x14ac:dyDescent="0.3">
      <c r="A257" t="s">
        <v>369</v>
      </c>
      <c r="B257">
        <v>14.9925113723415</v>
      </c>
      <c r="C257">
        <v>1.4930481699835001</v>
      </c>
      <c r="D257">
        <v>0.35048318584579202</v>
      </c>
      <c r="E257">
        <v>4.2599708924137101</v>
      </c>
      <c r="F257" s="1">
        <v>2.0445352759426601E-5</v>
      </c>
      <c r="G257">
        <v>6.2714862096788302E-4</v>
      </c>
    </row>
    <row r="258" spans="1:7" x14ac:dyDescent="0.3">
      <c r="A258" t="s">
        <v>837</v>
      </c>
      <c r="B258">
        <v>202.559598586692</v>
      </c>
      <c r="C258">
        <v>1.4991234116913501</v>
      </c>
      <c r="D258">
        <v>0.25007514208820297</v>
      </c>
      <c r="E258">
        <v>5.9946918321158096</v>
      </c>
      <c r="F258" s="1">
        <v>2.0387167726237901E-9</v>
      </c>
      <c r="G258" s="1">
        <v>3.4025701348451801E-7</v>
      </c>
    </row>
    <row r="259" spans="1:7" x14ac:dyDescent="0.3">
      <c r="A259" t="s">
        <v>713</v>
      </c>
      <c r="B259">
        <v>108.811655608988</v>
      </c>
      <c r="C259">
        <v>1.4995144017572399</v>
      </c>
      <c r="D259">
        <v>0.233089412725587</v>
      </c>
      <c r="E259">
        <v>6.4332154095844496</v>
      </c>
      <c r="F259" s="1">
        <v>1.2493239811412001E-10</v>
      </c>
      <c r="G259" s="1">
        <v>3.1904423017191299E-8</v>
      </c>
    </row>
    <row r="260" spans="1:7" x14ac:dyDescent="0.3">
      <c r="A260" t="s">
        <v>49</v>
      </c>
      <c r="B260">
        <v>356.82109041261299</v>
      </c>
      <c r="C260">
        <v>1.5057572491276401</v>
      </c>
      <c r="D260">
        <v>0.18155558082709999</v>
      </c>
      <c r="E260">
        <v>8.2936434246084296</v>
      </c>
      <c r="F260" s="1">
        <v>1.09831366028149E-16</v>
      </c>
      <c r="G260" s="1">
        <v>2.5030355734031501E-13</v>
      </c>
    </row>
    <row r="261" spans="1:7" x14ac:dyDescent="0.3">
      <c r="A261" t="s">
        <v>135</v>
      </c>
      <c r="B261">
        <v>27.1020369448247</v>
      </c>
      <c r="C261">
        <v>1.5097472620677099</v>
      </c>
      <c r="D261">
        <v>0.31282870542438801</v>
      </c>
      <c r="E261">
        <v>4.8261148541965202</v>
      </c>
      <c r="F261" s="1">
        <v>1.39222238802242E-6</v>
      </c>
      <c r="G261" s="1">
        <v>8.3360298690743405E-5</v>
      </c>
    </row>
    <row r="262" spans="1:7" x14ac:dyDescent="0.3">
      <c r="A262" t="s">
        <v>192</v>
      </c>
      <c r="B262">
        <v>553.43288918204996</v>
      </c>
      <c r="C262">
        <v>1.51142836997052</v>
      </c>
      <c r="D262">
        <v>0.216250172787184</v>
      </c>
      <c r="E262">
        <v>6.9892585540634302</v>
      </c>
      <c r="F262" s="1">
        <v>2.7634274062043899E-12</v>
      </c>
      <c r="G262" s="1">
        <v>1.22028348545642E-9</v>
      </c>
    </row>
    <row r="263" spans="1:7" x14ac:dyDescent="0.3">
      <c r="A263" t="s">
        <v>125</v>
      </c>
      <c r="B263">
        <v>11.082167665633801</v>
      </c>
      <c r="C263">
        <v>1.52259946949171</v>
      </c>
      <c r="D263">
        <v>0.25885368564336297</v>
      </c>
      <c r="E263">
        <v>5.8820853398605903</v>
      </c>
      <c r="F263" s="1">
        <v>4.0512934536786701E-9</v>
      </c>
      <c r="G263" s="1">
        <v>6.2225518872589096E-7</v>
      </c>
    </row>
    <row r="264" spans="1:7" x14ac:dyDescent="0.3">
      <c r="A264" t="s">
        <v>75</v>
      </c>
      <c r="B264">
        <v>11.7891082537729</v>
      </c>
      <c r="C264">
        <v>1.5235506707436499</v>
      </c>
      <c r="D264">
        <v>0.36114145377363399</v>
      </c>
      <c r="E264">
        <v>4.2187089153675998</v>
      </c>
      <c r="F264" s="1">
        <v>2.4570523998256701E-5</v>
      </c>
      <c r="G264">
        <v>7.2534376973126704E-4</v>
      </c>
    </row>
    <row r="265" spans="1:7" x14ac:dyDescent="0.3">
      <c r="A265" t="s">
        <v>56</v>
      </c>
      <c r="B265">
        <v>41.302326054585798</v>
      </c>
      <c r="C265">
        <v>1.5268803190103899</v>
      </c>
      <c r="D265">
        <v>0.197213870271852</v>
      </c>
      <c r="E265">
        <v>7.7422562465086102</v>
      </c>
      <c r="F265" s="1">
        <v>9.7667895707488999E-15</v>
      </c>
      <c r="G265" s="1">
        <v>1.03508435870797E-11</v>
      </c>
    </row>
    <row r="266" spans="1:7" x14ac:dyDescent="0.3">
      <c r="A266" t="s">
        <v>204</v>
      </c>
      <c r="B266">
        <v>61.5510315078646</v>
      </c>
      <c r="C266">
        <v>1.52713036182754</v>
      </c>
      <c r="D266">
        <v>0.27445209926905101</v>
      </c>
      <c r="E266">
        <v>5.5642874144331804</v>
      </c>
      <c r="F266" s="1">
        <v>2.63225798268124E-8</v>
      </c>
      <c r="G266" s="1">
        <v>3.2250485665266798E-6</v>
      </c>
    </row>
    <row r="267" spans="1:7" x14ac:dyDescent="0.3">
      <c r="A267" t="s">
        <v>121</v>
      </c>
      <c r="B267">
        <v>198.278349302386</v>
      </c>
      <c r="C267">
        <v>1.52980122664678</v>
      </c>
      <c r="D267">
        <v>0.25928506034554599</v>
      </c>
      <c r="E267">
        <v>5.9000747077676898</v>
      </c>
      <c r="F267" s="1">
        <v>3.6333701626698302E-9</v>
      </c>
      <c r="G267" s="1">
        <v>5.66271426234925E-7</v>
      </c>
    </row>
    <row r="268" spans="1:7" x14ac:dyDescent="0.3">
      <c r="A268" t="s">
        <v>85</v>
      </c>
      <c r="B268">
        <v>4.5086595693218898</v>
      </c>
      <c r="C268">
        <v>1.5304430695762701</v>
      </c>
      <c r="D268">
        <v>0.316194377089559</v>
      </c>
      <c r="E268">
        <v>4.8401969815636203</v>
      </c>
      <c r="F268" s="1">
        <v>1.2971049503220199E-6</v>
      </c>
      <c r="G268" s="1">
        <v>7.9460799211056305E-5</v>
      </c>
    </row>
    <row r="269" spans="1:7" x14ac:dyDescent="0.3">
      <c r="A269" t="s">
        <v>72</v>
      </c>
      <c r="B269">
        <v>21.979112266340099</v>
      </c>
      <c r="C269">
        <v>1.5392216562709899</v>
      </c>
      <c r="D269">
        <v>0.27192041975865799</v>
      </c>
      <c r="E269">
        <v>5.6605592828855098</v>
      </c>
      <c r="F269" s="1">
        <v>1.50880454242474E-8</v>
      </c>
      <c r="G269" s="1">
        <v>2.0187545260632099E-6</v>
      </c>
    </row>
    <row r="270" spans="1:7" x14ac:dyDescent="0.3">
      <c r="A270" t="s">
        <v>65</v>
      </c>
      <c r="B270">
        <v>1972.05906614376</v>
      </c>
      <c r="C270">
        <v>1.54019093073709</v>
      </c>
      <c r="D270">
        <v>0.27569673713791099</v>
      </c>
      <c r="E270">
        <v>5.5865402932449202</v>
      </c>
      <c r="F270" s="1">
        <v>2.31637823055981E-8</v>
      </c>
      <c r="G270" s="1">
        <v>2.9756335136330799E-6</v>
      </c>
    </row>
    <row r="271" spans="1:7" x14ac:dyDescent="0.3">
      <c r="A271" t="s">
        <v>11</v>
      </c>
      <c r="B271">
        <v>242.03617396406801</v>
      </c>
      <c r="C271">
        <v>1.54134190804987</v>
      </c>
      <c r="D271">
        <v>0.23825485471566599</v>
      </c>
      <c r="E271">
        <v>6.46929906166788</v>
      </c>
      <c r="F271" s="1">
        <v>9.8458561785630094E-11</v>
      </c>
      <c r="G271" s="1">
        <v>2.5764539205039699E-8</v>
      </c>
    </row>
    <row r="272" spans="1:7" x14ac:dyDescent="0.3">
      <c r="A272" t="s">
        <v>120</v>
      </c>
      <c r="B272">
        <v>405.665730585223</v>
      </c>
      <c r="C272">
        <v>1.54553911280637</v>
      </c>
      <c r="D272">
        <v>0.30502469960705297</v>
      </c>
      <c r="E272">
        <v>5.0669310216432004</v>
      </c>
      <c r="F272" s="1">
        <v>4.0428069760724602E-7</v>
      </c>
      <c r="G272" s="1">
        <v>3.0604048808868602E-5</v>
      </c>
    </row>
    <row r="273" spans="1:7" x14ac:dyDescent="0.3">
      <c r="A273" t="s">
        <v>209</v>
      </c>
      <c r="B273">
        <v>107.095515793977</v>
      </c>
      <c r="C273">
        <v>1.5494790662224001</v>
      </c>
      <c r="D273">
        <v>0.24559532986232599</v>
      </c>
      <c r="E273">
        <v>6.3090738211145796</v>
      </c>
      <c r="F273" s="1">
        <v>2.8071021151446002E-10</v>
      </c>
      <c r="G273" s="1">
        <v>6.6853187002926803E-8</v>
      </c>
    </row>
    <row r="274" spans="1:7" x14ac:dyDescent="0.3">
      <c r="A274" t="s">
        <v>84</v>
      </c>
      <c r="B274">
        <v>106.33236012057</v>
      </c>
      <c r="C274">
        <v>1.5509453130192099</v>
      </c>
      <c r="D274">
        <v>0.21995813581818599</v>
      </c>
      <c r="E274">
        <v>7.0510931875745602</v>
      </c>
      <c r="F274" s="1">
        <v>1.77517554509953E-12</v>
      </c>
      <c r="G274" s="1">
        <v>9.1772245985194399E-10</v>
      </c>
    </row>
    <row r="275" spans="1:7" x14ac:dyDescent="0.3">
      <c r="A275" t="s">
        <v>177</v>
      </c>
      <c r="B275">
        <v>62.129651564944098</v>
      </c>
      <c r="C275">
        <v>1.5528847773810801</v>
      </c>
      <c r="D275">
        <v>0.28096166795299998</v>
      </c>
      <c r="E275">
        <v>5.5270343057646301</v>
      </c>
      <c r="F275" s="1">
        <v>3.2568929485665398E-8</v>
      </c>
      <c r="G275" s="1">
        <v>3.8430884375289797E-6</v>
      </c>
    </row>
    <row r="276" spans="1:7" x14ac:dyDescent="0.3">
      <c r="A276" t="s">
        <v>34</v>
      </c>
      <c r="B276">
        <v>1057.37128444624</v>
      </c>
      <c r="C276">
        <v>1.5537273399865701</v>
      </c>
      <c r="D276">
        <v>0.22111597938719399</v>
      </c>
      <c r="E276">
        <v>7.0267528574488898</v>
      </c>
      <c r="F276" s="1">
        <v>2.1139531383259201E-12</v>
      </c>
      <c r="G276" s="1">
        <v>1.06684168380848E-9</v>
      </c>
    </row>
    <row r="277" spans="1:7" x14ac:dyDescent="0.3">
      <c r="A277" t="s">
        <v>73</v>
      </c>
      <c r="B277">
        <v>49.016458120741802</v>
      </c>
      <c r="C277">
        <v>1.56357816845625</v>
      </c>
      <c r="D277">
        <v>0.285206355199841</v>
      </c>
      <c r="E277">
        <v>5.48226973189524</v>
      </c>
      <c r="F277" s="1">
        <v>4.1990335994786898E-8</v>
      </c>
      <c r="G277" s="1">
        <v>4.6598280719659798E-6</v>
      </c>
    </row>
    <row r="278" spans="1:7" x14ac:dyDescent="0.3">
      <c r="A278" t="s">
        <v>180</v>
      </c>
      <c r="B278">
        <v>150.86421653400001</v>
      </c>
      <c r="C278">
        <v>1.56592717619144</v>
      </c>
      <c r="D278">
        <v>0.32033983066440302</v>
      </c>
      <c r="E278">
        <v>4.8883311605166799</v>
      </c>
      <c r="F278" s="1">
        <v>1.01694360749969E-6</v>
      </c>
      <c r="G278" s="1">
        <v>6.6323497552502706E-5</v>
      </c>
    </row>
    <row r="279" spans="1:7" x14ac:dyDescent="0.3">
      <c r="A279" t="s">
        <v>55</v>
      </c>
      <c r="B279">
        <v>190.799836695625</v>
      </c>
      <c r="C279">
        <v>1.5707494451428601</v>
      </c>
      <c r="D279">
        <v>0.27667669665282102</v>
      </c>
      <c r="E279">
        <v>5.6772018176647103</v>
      </c>
      <c r="F279" s="1">
        <v>1.36915903829875E-8</v>
      </c>
      <c r="G279" s="1">
        <v>1.84845190928537E-6</v>
      </c>
    </row>
    <row r="280" spans="1:7" x14ac:dyDescent="0.3">
      <c r="A280" t="s">
        <v>14</v>
      </c>
      <c r="B280">
        <v>104.633739833676</v>
      </c>
      <c r="C280">
        <v>1.57339625192504</v>
      </c>
      <c r="D280">
        <v>0.37373659520215902</v>
      </c>
      <c r="E280">
        <v>4.2099068491646303</v>
      </c>
      <c r="F280" s="1">
        <v>2.5547599898979699E-5</v>
      </c>
      <c r="G280">
        <v>7.4485134451000401E-4</v>
      </c>
    </row>
    <row r="281" spans="1:7" x14ac:dyDescent="0.3">
      <c r="A281" t="s">
        <v>216</v>
      </c>
      <c r="B281">
        <v>198.93314007465</v>
      </c>
      <c r="C281">
        <v>1.57654223151081</v>
      </c>
      <c r="D281">
        <v>0.24064523273112301</v>
      </c>
      <c r="E281">
        <v>6.5513129581598699</v>
      </c>
      <c r="F281" s="1">
        <v>5.7033391281289303E-11</v>
      </c>
      <c r="G281" s="1">
        <v>1.63362129945704E-8</v>
      </c>
    </row>
    <row r="282" spans="1:7" x14ac:dyDescent="0.3">
      <c r="A282" t="s">
        <v>20</v>
      </c>
      <c r="B282">
        <v>8.1915056090630696</v>
      </c>
      <c r="C282">
        <v>1.58510209002511</v>
      </c>
      <c r="D282">
        <v>0.34101884901210799</v>
      </c>
      <c r="E282">
        <v>4.6481362969142799</v>
      </c>
      <c r="F282" s="1">
        <v>3.3494757372212199E-6</v>
      </c>
      <c r="G282">
        <v>1.6882692783691601E-4</v>
      </c>
    </row>
    <row r="283" spans="1:7" x14ac:dyDescent="0.3">
      <c r="A283" t="s">
        <v>129</v>
      </c>
      <c r="B283">
        <v>53.339313665163502</v>
      </c>
      <c r="C283">
        <v>1.5851128168995601</v>
      </c>
      <c r="D283">
        <v>0.37119113376700102</v>
      </c>
      <c r="E283">
        <v>4.2703412681579396</v>
      </c>
      <c r="F283" s="1">
        <v>1.9517408839055299E-5</v>
      </c>
      <c r="G283">
        <v>6.0481140022312398E-4</v>
      </c>
    </row>
    <row r="284" spans="1:7" x14ac:dyDescent="0.3">
      <c r="A284" t="s">
        <v>201</v>
      </c>
      <c r="B284">
        <v>201.827746591552</v>
      </c>
      <c r="C284">
        <v>1.58739760267013</v>
      </c>
      <c r="D284">
        <v>0.21909636774056801</v>
      </c>
      <c r="E284">
        <v>7.2452027344869698</v>
      </c>
      <c r="F284" s="1">
        <v>4.3179283050193998E-13</v>
      </c>
      <c r="G284" s="1">
        <v>2.8600877610372198E-10</v>
      </c>
    </row>
    <row r="285" spans="1:7" x14ac:dyDescent="0.3">
      <c r="A285" t="s">
        <v>116</v>
      </c>
      <c r="B285">
        <v>16.534340648321699</v>
      </c>
      <c r="C285">
        <v>1.59164831433215</v>
      </c>
      <c r="D285">
        <v>0.34320582505609099</v>
      </c>
      <c r="E285">
        <v>4.6375912007671101</v>
      </c>
      <c r="F285" s="1">
        <v>3.5249308920723698E-6</v>
      </c>
      <c r="G285">
        <v>1.75385998094756E-4</v>
      </c>
    </row>
    <row r="286" spans="1:7" x14ac:dyDescent="0.3">
      <c r="A286" t="s">
        <v>117</v>
      </c>
      <c r="B286">
        <v>16.534340648321699</v>
      </c>
      <c r="C286">
        <v>1.59164831433215</v>
      </c>
      <c r="D286">
        <v>0.34320582505609099</v>
      </c>
      <c r="E286">
        <v>4.6375912007671101</v>
      </c>
      <c r="F286" s="1">
        <v>3.5249308920723698E-6</v>
      </c>
      <c r="G286">
        <v>1.75385998094756E-4</v>
      </c>
    </row>
    <row r="287" spans="1:7" x14ac:dyDescent="0.3">
      <c r="A287" t="s">
        <v>145</v>
      </c>
      <c r="B287">
        <v>163.81104742849899</v>
      </c>
      <c r="C287">
        <v>1.59255663385519</v>
      </c>
      <c r="D287">
        <v>0.29040956088834002</v>
      </c>
      <c r="E287">
        <v>5.4838299020999504</v>
      </c>
      <c r="F287" s="1">
        <v>4.1621499034238497E-8</v>
      </c>
      <c r="G287" s="1">
        <v>4.6432068080511599E-6</v>
      </c>
    </row>
    <row r="288" spans="1:7" x14ac:dyDescent="0.3">
      <c r="A288" t="s">
        <v>93</v>
      </c>
      <c r="B288">
        <v>75.595313960781397</v>
      </c>
      <c r="C288">
        <v>1.59314309047105</v>
      </c>
      <c r="D288">
        <v>0.28718450039900301</v>
      </c>
      <c r="E288">
        <v>5.5474549923745702</v>
      </c>
      <c r="F288" s="1">
        <v>2.8985774143412902E-8</v>
      </c>
      <c r="G288" s="1">
        <v>3.45158690305494E-6</v>
      </c>
    </row>
    <row r="289" spans="1:7" x14ac:dyDescent="0.3">
      <c r="A289" t="s">
        <v>111</v>
      </c>
      <c r="B289">
        <v>25.2735819736141</v>
      </c>
      <c r="C289">
        <v>1.5952379435084401</v>
      </c>
      <c r="D289">
        <v>0.32784374554741902</v>
      </c>
      <c r="E289">
        <v>4.8658483352939497</v>
      </c>
      <c r="F289" s="1">
        <v>1.1396689100729299E-6</v>
      </c>
      <c r="G289" s="1">
        <v>7.2541808462179495E-5</v>
      </c>
    </row>
    <row r="290" spans="1:7" x14ac:dyDescent="0.3">
      <c r="A290" t="s">
        <v>191</v>
      </c>
      <c r="B290">
        <v>209.54546060548699</v>
      </c>
      <c r="C290">
        <v>1.59742342948843</v>
      </c>
      <c r="D290">
        <v>0.27400894783785701</v>
      </c>
      <c r="E290">
        <v>5.8298221357124902</v>
      </c>
      <c r="F290" s="1">
        <v>5.5486485499284499E-9</v>
      </c>
      <c r="G290" s="1">
        <v>8.3410747988853503E-7</v>
      </c>
    </row>
    <row r="291" spans="1:7" x14ac:dyDescent="0.3">
      <c r="A291" t="s">
        <v>12</v>
      </c>
      <c r="B291">
        <v>1068.7170332433</v>
      </c>
      <c r="C291">
        <v>1.60210424835064</v>
      </c>
      <c r="D291">
        <v>0.26964206775644001</v>
      </c>
      <c r="E291">
        <v>5.9415960635555498</v>
      </c>
      <c r="F291" s="1">
        <v>2.8226024887192199E-9</v>
      </c>
      <c r="G291" s="1">
        <v>4.5324153296130801E-7</v>
      </c>
    </row>
    <row r="292" spans="1:7" x14ac:dyDescent="0.3">
      <c r="A292" t="s">
        <v>64</v>
      </c>
      <c r="B292">
        <v>67.326617926804104</v>
      </c>
      <c r="C292">
        <v>1.60439775304774</v>
      </c>
      <c r="D292">
        <v>0.36055104833921597</v>
      </c>
      <c r="E292">
        <v>4.4498490863859104</v>
      </c>
      <c r="F292" s="1">
        <v>8.5930650350973997E-6</v>
      </c>
      <c r="G292">
        <v>3.3604908945373499E-4</v>
      </c>
    </row>
    <row r="293" spans="1:7" x14ac:dyDescent="0.3">
      <c r="A293" t="s">
        <v>215</v>
      </c>
      <c r="B293">
        <v>178.844624495163</v>
      </c>
      <c r="C293">
        <v>1.61202541865283</v>
      </c>
      <c r="D293">
        <v>0.321777118274162</v>
      </c>
      <c r="E293">
        <v>5.0097577705303102</v>
      </c>
      <c r="F293" s="1">
        <v>5.4498586351114101E-7</v>
      </c>
      <c r="G293" s="1">
        <v>3.9970658695440001E-5</v>
      </c>
    </row>
    <row r="294" spans="1:7" x14ac:dyDescent="0.3">
      <c r="A294" t="s">
        <v>190</v>
      </c>
      <c r="B294">
        <v>253.86483919362601</v>
      </c>
      <c r="C294">
        <v>1.6127947687053601</v>
      </c>
      <c r="D294">
        <v>0.35252974901287498</v>
      </c>
      <c r="E294">
        <v>4.5749182110768496</v>
      </c>
      <c r="F294" s="1">
        <v>4.7640606169366102E-6</v>
      </c>
      <c r="G294">
        <v>2.19997884175574E-4</v>
      </c>
    </row>
    <row r="295" spans="1:7" x14ac:dyDescent="0.3">
      <c r="A295" t="s">
        <v>170</v>
      </c>
      <c r="B295">
        <v>4.7667303780354402</v>
      </c>
      <c r="C295">
        <v>1.6135629890618799</v>
      </c>
      <c r="D295">
        <v>0.35473516125780802</v>
      </c>
      <c r="E295">
        <v>4.5486412549028401</v>
      </c>
      <c r="F295" s="1">
        <v>5.3993395999145299E-6</v>
      </c>
      <c r="G295">
        <v>2.4093558349429101E-4</v>
      </c>
    </row>
    <row r="296" spans="1:7" x14ac:dyDescent="0.3">
      <c r="A296" t="s">
        <v>221</v>
      </c>
      <c r="B296">
        <v>483.99748842499298</v>
      </c>
      <c r="C296">
        <v>1.6161285190233401</v>
      </c>
      <c r="D296">
        <v>0.32249589927454902</v>
      </c>
      <c r="E296">
        <v>5.0113149427909196</v>
      </c>
      <c r="F296" s="1">
        <v>5.40593550926627E-7</v>
      </c>
      <c r="G296" s="1">
        <v>3.9786183699447203E-5</v>
      </c>
    </row>
    <row r="297" spans="1:7" x14ac:dyDescent="0.3">
      <c r="A297" t="s">
        <v>108</v>
      </c>
      <c r="B297">
        <v>448.10727596460902</v>
      </c>
      <c r="C297">
        <v>1.61621112828197</v>
      </c>
      <c r="D297">
        <v>0.21430963432029901</v>
      </c>
      <c r="E297">
        <v>7.5414767675187404</v>
      </c>
      <c r="F297" s="1">
        <v>4.6467886693993501E-14</v>
      </c>
      <c r="G297" s="1">
        <v>3.9397333054635402E-11</v>
      </c>
    </row>
    <row r="298" spans="1:7" x14ac:dyDescent="0.3">
      <c r="A298" t="s">
        <v>186</v>
      </c>
      <c r="B298">
        <v>22.3029840116495</v>
      </c>
      <c r="C298">
        <v>1.6162380256897499</v>
      </c>
      <c r="D298">
        <v>0.33509764391209701</v>
      </c>
      <c r="E298">
        <v>4.8231852865958196</v>
      </c>
      <c r="F298" s="1">
        <v>1.41283612828146E-6</v>
      </c>
      <c r="G298" s="1">
        <v>8.3918530499650805E-5</v>
      </c>
    </row>
    <row r="299" spans="1:7" x14ac:dyDescent="0.3">
      <c r="A299" t="s">
        <v>90</v>
      </c>
      <c r="B299">
        <v>111.760399439368</v>
      </c>
      <c r="C299">
        <v>1.6178149006527101</v>
      </c>
      <c r="D299">
        <v>0.31145274626242703</v>
      </c>
      <c r="E299">
        <v>5.1944152686634304</v>
      </c>
      <c r="F299" s="1">
        <v>2.05364278154968E-7</v>
      </c>
      <c r="G299" s="1">
        <v>1.78509833016502E-5</v>
      </c>
    </row>
    <row r="300" spans="1:7" x14ac:dyDescent="0.3">
      <c r="A300" t="s">
        <v>41</v>
      </c>
      <c r="B300">
        <v>3.41734501638568</v>
      </c>
      <c r="C300">
        <v>1.6203722591663801</v>
      </c>
      <c r="D300">
        <v>0.39273992690413401</v>
      </c>
      <c r="E300">
        <v>4.1258149430829301</v>
      </c>
      <c r="F300" s="1">
        <v>3.6942424341188299E-5</v>
      </c>
      <c r="G300">
        <v>9.7513278497612303E-4</v>
      </c>
    </row>
    <row r="301" spans="1:7" x14ac:dyDescent="0.3">
      <c r="A301" t="s">
        <v>101</v>
      </c>
      <c r="B301">
        <v>405.891788359168</v>
      </c>
      <c r="C301">
        <v>1.6205105058977001</v>
      </c>
      <c r="D301">
        <v>0.241682161509187</v>
      </c>
      <c r="E301">
        <v>6.7051308039385402</v>
      </c>
      <c r="F301" s="1">
        <v>2.0122603405964099E-11</v>
      </c>
      <c r="G301" s="1">
        <v>6.87933389988411E-9</v>
      </c>
    </row>
    <row r="302" spans="1:7" x14ac:dyDescent="0.3">
      <c r="A302" t="s">
        <v>197</v>
      </c>
      <c r="B302">
        <v>17.9965993827735</v>
      </c>
      <c r="C302">
        <v>1.6222997501569001</v>
      </c>
      <c r="D302">
        <v>0.38435290119294602</v>
      </c>
      <c r="E302">
        <v>4.2208599053672904</v>
      </c>
      <c r="F302" s="1">
        <v>2.43372157783857E-5</v>
      </c>
      <c r="G302">
        <v>7.2046316429981005E-4</v>
      </c>
    </row>
    <row r="303" spans="1:7" x14ac:dyDescent="0.3">
      <c r="A303" t="s">
        <v>89</v>
      </c>
      <c r="B303">
        <v>43.622628140758003</v>
      </c>
      <c r="C303">
        <v>1.6243794973418899</v>
      </c>
      <c r="D303">
        <v>0.27414328058030701</v>
      </c>
      <c r="E303">
        <v>5.9252938605805099</v>
      </c>
      <c r="F303" s="1">
        <v>3.1173941625791401E-9</v>
      </c>
      <c r="G303" s="1">
        <v>4.9310661694050405E-7</v>
      </c>
    </row>
    <row r="304" spans="1:7" x14ac:dyDescent="0.3">
      <c r="A304" t="s">
        <v>27</v>
      </c>
      <c r="B304">
        <v>341.469985978956</v>
      </c>
      <c r="C304">
        <v>1.62834882711324</v>
      </c>
      <c r="D304">
        <v>0.27002033904956702</v>
      </c>
      <c r="E304">
        <v>6.0304673079249902</v>
      </c>
      <c r="F304" s="1">
        <v>1.6348624198272201E-9</v>
      </c>
      <c r="G304" s="1">
        <v>2.8172799878583499E-7</v>
      </c>
    </row>
    <row r="305" spans="1:7" x14ac:dyDescent="0.3">
      <c r="A305" t="s">
        <v>168</v>
      </c>
      <c r="B305">
        <v>77.149197355000794</v>
      </c>
      <c r="C305">
        <v>1.6291140752501101</v>
      </c>
      <c r="D305">
        <v>0.29188021542209602</v>
      </c>
      <c r="E305">
        <v>5.5814474197718598</v>
      </c>
      <c r="F305" s="1">
        <v>2.3852516636992801E-8</v>
      </c>
      <c r="G305" s="1">
        <v>3.0274128301658598E-6</v>
      </c>
    </row>
    <row r="306" spans="1:7" x14ac:dyDescent="0.3">
      <c r="A306" t="s">
        <v>200</v>
      </c>
      <c r="B306">
        <v>89.995334655588294</v>
      </c>
      <c r="C306">
        <v>1.6315511448522699</v>
      </c>
      <c r="D306">
        <v>0.25697584683998398</v>
      </c>
      <c r="E306">
        <v>6.3490447250796196</v>
      </c>
      <c r="F306" s="1">
        <v>2.1665604458042901E-10</v>
      </c>
      <c r="G306" s="1">
        <v>5.2784385298008801E-8</v>
      </c>
    </row>
    <row r="307" spans="1:7" x14ac:dyDescent="0.3">
      <c r="A307" t="s">
        <v>175</v>
      </c>
      <c r="B307">
        <v>35.111942085363999</v>
      </c>
      <c r="C307">
        <v>1.6349289130726301</v>
      </c>
      <c r="D307">
        <v>0.36411741214687199</v>
      </c>
      <c r="E307">
        <v>4.4901146128467904</v>
      </c>
      <c r="F307" s="1">
        <v>7.1184860118504904E-6</v>
      </c>
      <c r="G307">
        <v>2.9840260873696298E-4</v>
      </c>
    </row>
    <row r="308" spans="1:7" x14ac:dyDescent="0.3">
      <c r="A308" t="s">
        <v>38</v>
      </c>
      <c r="B308">
        <v>197.77335024512399</v>
      </c>
      <c r="C308">
        <v>1.63743426533923</v>
      </c>
      <c r="D308">
        <v>0.38624714502846103</v>
      </c>
      <c r="E308">
        <v>4.2393433489807997</v>
      </c>
      <c r="F308" s="1">
        <v>2.2417456322012798E-5</v>
      </c>
      <c r="G308">
        <v>6.7512153452013095E-4</v>
      </c>
    </row>
    <row r="309" spans="1:7" x14ac:dyDescent="0.3">
      <c r="A309" t="s">
        <v>219</v>
      </c>
      <c r="B309">
        <v>434.79050163432402</v>
      </c>
      <c r="C309">
        <v>1.6424942497435</v>
      </c>
      <c r="D309">
        <v>0.36910712319250799</v>
      </c>
      <c r="E309">
        <v>4.44991208930655</v>
      </c>
      <c r="F309" s="1">
        <v>8.5905446129883407E-6</v>
      </c>
      <c r="G309">
        <v>3.3604908945373499E-4</v>
      </c>
    </row>
    <row r="310" spans="1:7" x14ac:dyDescent="0.3">
      <c r="A310" t="s">
        <v>213</v>
      </c>
      <c r="B310">
        <v>89.203116705964504</v>
      </c>
      <c r="C310">
        <v>1.64353760523132</v>
      </c>
      <c r="D310">
        <v>0.314562314248791</v>
      </c>
      <c r="E310">
        <v>5.22483950169386</v>
      </c>
      <c r="F310" s="1">
        <v>1.7430623491277999E-7</v>
      </c>
      <c r="G310" s="1">
        <v>1.5589008249836699E-5</v>
      </c>
    </row>
    <row r="311" spans="1:7" x14ac:dyDescent="0.3">
      <c r="A311" t="s">
        <v>212</v>
      </c>
      <c r="B311">
        <v>21.186647649070999</v>
      </c>
      <c r="C311">
        <v>1.6460185027613801</v>
      </c>
      <c r="D311">
        <v>0.30145880927522301</v>
      </c>
      <c r="E311">
        <v>5.4601771522908704</v>
      </c>
      <c r="F311" s="1">
        <v>4.75659718293797E-8</v>
      </c>
      <c r="G311" s="1">
        <v>5.1178088268808702E-6</v>
      </c>
    </row>
    <row r="312" spans="1:7" x14ac:dyDescent="0.3">
      <c r="A312" t="s">
        <v>22</v>
      </c>
      <c r="B312">
        <v>35.4375162856714</v>
      </c>
      <c r="C312">
        <v>1.6474667454402101</v>
      </c>
      <c r="D312">
        <v>0.29543921479117102</v>
      </c>
      <c r="E312">
        <v>5.5763306391289698</v>
      </c>
      <c r="F312" s="1">
        <v>2.4564483525383001E-8</v>
      </c>
      <c r="G312" s="1">
        <v>3.0808804307929998E-6</v>
      </c>
    </row>
    <row r="313" spans="1:7" x14ac:dyDescent="0.3">
      <c r="A313" t="s">
        <v>165</v>
      </c>
      <c r="B313">
        <v>66.253541382525796</v>
      </c>
      <c r="C313">
        <v>1.64949811092716</v>
      </c>
      <c r="D313">
        <v>0.27973395232487702</v>
      </c>
      <c r="E313">
        <v>5.89666752004229</v>
      </c>
      <c r="F313" s="1">
        <v>3.7091617398454499E-9</v>
      </c>
      <c r="G313" s="1">
        <v>5.7386417691798602E-7</v>
      </c>
    </row>
    <row r="314" spans="1:7" x14ac:dyDescent="0.3">
      <c r="A314" t="s">
        <v>51</v>
      </c>
      <c r="B314">
        <v>1453.4153704410601</v>
      </c>
      <c r="C314">
        <v>1.66190671032532</v>
      </c>
      <c r="D314">
        <v>0.38569202132037</v>
      </c>
      <c r="E314">
        <v>4.3088957470159404</v>
      </c>
      <c r="F314" s="1">
        <v>1.64071680612181E-5</v>
      </c>
      <c r="G314">
        <v>5.3502512957781501E-4</v>
      </c>
    </row>
    <row r="315" spans="1:7" x14ac:dyDescent="0.3">
      <c r="A315" t="s">
        <v>198</v>
      </c>
      <c r="B315">
        <v>7.6887466961999396</v>
      </c>
      <c r="C315">
        <v>1.66344383303601</v>
      </c>
      <c r="D315">
        <v>0.384131586819141</v>
      </c>
      <c r="E315">
        <v>4.3304010659743</v>
      </c>
      <c r="F315" s="1">
        <v>1.48838006140962E-5</v>
      </c>
      <c r="G315">
        <v>4.9844564617477702E-4</v>
      </c>
    </row>
    <row r="316" spans="1:7" x14ac:dyDescent="0.3">
      <c r="A316" t="s">
        <v>46</v>
      </c>
      <c r="B316">
        <v>494.402497636607</v>
      </c>
      <c r="C316">
        <v>1.6711605655222399</v>
      </c>
      <c r="D316">
        <v>0.30022198912714598</v>
      </c>
      <c r="E316">
        <v>5.5664162721088699</v>
      </c>
      <c r="F316" s="1">
        <v>2.6003163577832702E-8</v>
      </c>
      <c r="G316" s="1">
        <v>3.20443636741711E-6</v>
      </c>
    </row>
    <row r="317" spans="1:7" x14ac:dyDescent="0.3">
      <c r="A317" t="s">
        <v>57</v>
      </c>
      <c r="B317">
        <v>1104.0076096830901</v>
      </c>
      <c r="C317">
        <v>1.67344755785848</v>
      </c>
      <c r="D317">
        <v>0.23197968162051899</v>
      </c>
      <c r="E317">
        <v>7.2137678014230904</v>
      </c>
      <c r="F317" s="1">
        <v>5.4424530680944798E-13</v>
      </c>
      <c r="G317" s="1">
        <v>3.41577594449794E-10</v>
      </c>
    </row>
    <row r="318" spans="1:7" x14ac:dyDescent="0.3">
      <c r="A318" t="s">
        <v>154</v>
      </c>
      <c r="B318">
        <v>23.467070016992501</v>
      </c>
      <c r="C318">
        <v>1.6842169930678099</v>
      </c>
      <c r="D318">
        <v>0.32410132696174798</v>
      </c>
      <c r="E318">
        <v>5.1965754316908104</v>
      </c>
      <c r="F318" s="1">
        <v>2.0299325401878401E-7</v>
      </c>
      <c r="G318" s="1">
        <v>1.77795248437279E-5</v>
      </c>
    </row>
    <row r="319" spans="1:7" x14ac:dyDescent="0.3">
      <c r="A319" t="s">
        <v>182</v>
      </c>
      <c r="B319">
        <v>26.346655139149199</v>
      </c>
      <c r="C319">
        <v>1.6891843923751499</v>
      </c>
      <c r="D319">
        <v>0.244790503244983</v>
      </c>
      <c r="E319">
        <v>6.9005307394814901</v>
      </c>
      <c r="F319" s="1">
        <v>5.1808608721091204E-12</v>
      </c>
      <c r="G319" s="1">
        <v>2.1141845802776502E-9</v>
      </c>
    </row>
    <row r="320" spans="1:7" x14ac:dyDescent="0.3">
      <c r="A320" t="s">
        <v>106</v>
      </c>
      <c r="B320">
        <v>268.69159774921002</v>
      </c>
      <c r="C320">
        <v>1.69038787354887</v>
      </c>
      <c r="D320">
        <v>0.244970601667267</v>
      </c>
      <c r="E320">
        <v>6.90037033849823</v>
      </c>
      <c r="F320" s="1">
        <v>5.1867143883014604E-12</v>
      </c>
      <c r="G320" s="1">
        <v>2.1141845802776502E-9</v>
      </c>
    </row>
    <row r="321" spans="1:7" x14ac:dyDescent="0.3">
      <c r="A321" t="s">
        <v>193</v>
      </c>
      <c r="B321">
        <v>112.118321891767</v>
      </c>
      <c r="C321">
        <v>1.6913007632652199</v>
      </c>
      <c r="D321">
        <v>0.28040555612385998</v>
      </c>
      <c r="E321">
        <v>6.0316235763821497</v>
      </c>
      <c r="F321" s="1">
        <v>1.6232052682047199E-9</v>
      </c>
      <c r="G321" s="1">
        <v>2.8172799878583499E-7</v>
      </c>
    </row>
    <row r="322" spans="1:7" x14ac:dyDescent="0.3">
      <c r="A322" t="s">
        <v>39</v>
      </c>
      <c r="B322">
        <v>216.58851115089499</v>
      </c>
      <c r="C322">
        <v>1.69164624375433</v>
      </c>
      <c r="D322">
        <v>0.29893798284948497</v>
      </c>
      <c r="E322">
        <v>5.6588534773316903</v>
      </c>
      <c r="F322" s="1">
        <v>1.5238758453015399E-8</v>
      </c>
      <c r="G322" s="1">
        <v>2.0187545260632099E-6</v>
      </c>
    </row>
    <row r="323" spans="1:7" x14ac:dyDescent="0.3">
      <c r="A323" t="s">
        <v>81</v>
      </c>
      <c r="B323">
        <v>44.0668156923645</v>
      </c>
      <c r="C323">
        <v>1.6925299234051401</v>
      </c>
      <c r="D323">
        <v>0.30348926726132103</v>
      </c>
      <c r="E323">
        <v>5.5769020719529596</v>
      </c>
      <c r="F323" s="1">
        <v>2.4483960629943101E-8</v>
      </c>
      <c r="G323" s="1">
        <v>3.0808804307929998E-6</v>
      </c>
    </row>
    <row r="324" spans="1:7" x14ac:dyDescent="0.3">
      <c r="A324" t="s">
        <v>109</v>
      </c>
      <c r="B324">
        <v>51.784807295957997</v>
      </c>
      <c r="C324">
        <v>1.69523406022889</v>
      </c>
      <c r="D324">
        <v>0.32769203197323699</v>
      </c>
      <c r="E324">
        <v>5.1732538323279798</v>
      </c>
      <c r="F324" s="1">
        <v>2.30052148567326E-7</v>
      </c>
      <c r="G324" s="1">
        <v>1.9583073658767201E-5</v>
      </c>
    </row>
    <row r="325" spans="1:7" x14ac:dyDescent="0.3">
      <c r="A325" t="s">
        <v>102</v>
      </c>
      <c r="B325">
        <v>579.88185556562905</v>
      </c>
      <c r="C325">
        <v>1.6972175594791299</v>
      </c>
      <c r="D325">
        <v>0.325547990806273</v>
      </c>
      <c r="E325">
        <v>5.21341739900065</v>
      </c>
      <c r="F325" s="1">
        <v>1.85393101949884E-7</v>
      </c>
      <c r="G325" s="1">
        <v>1.6441808321881801E-5</v>
      </c>
    </row>
    <row r="326" spans="1:7" x14ac:dyDescent="0.3">
      <c r="A326" t="s">
        <v>107</v>
      </c>
      <c r="B326">
        <v>9.3625179068774607</v>
      </c>
      <c r="C326">
        <v>1.70098135324942</v>
      </c>
      <c r="D326">
        <v>0.32747086764961297</v>
      </c>
      <c r="E326">
        <v>5.1942982453921198</v>
      </c>
      <c r="F326" s="1">
        <v>2.0549348582764001E-7</v>
      </c>
      <c r="G326" s="1">
        <v>1.78509833016502E-5</v>
      </c>
    </row>
    <row r="327" spans="1:7" x14ac:dyDescent="0.3">
      <c r="A327" t="s">
        <v>6</v>
      </c>
      <c r="B327">
        <v>122.07634956185601</v>
      </c>
      <c r="C327">
        <v>1.71172557038366</v>
      </c>
      <c r="D327">
        <v>0.230583403072364</v>
      </c>
      <c r="E327">
        <v>7.4234552338811</v>
      </c>
      <c r="F327" s="1">
        <v>1.1410374609194201E-13</v>
      </c>
      <c r="G327" s="1">
        <v>8.6376535791600097E-11</v>
      </c>
    </row>
    <row r="328" spans="1:7" x14ac:dyDescent="0.3">
      <c r="A328" t="s">
        <v>105</v>
      </c>
      <c r="B328">
        <v>154.958461558793</v>
      </c>
      <c r="C328">
        <v>1.7133563212816001</v>
      </c>
      <c r="D328">
        <v>0.29662193579450802</v>
      </c>
      <c r="E328">
        <v>5.7762293159214204</v>
      </c>
      <c r="F328" s="1">
        <v>7.6393241678325E-9</v>
      </c>
      <c r="G328" s="1">
        <v>1.08318217078779E-6</v>
      </c>
    </row>
    <row r="329" spans="1:7" x14ac:dyDescent="0.3">
      <c r="A329" t="s">
        <v>194</v>
      </c>
      <c r="B329">
        <v>176.28299174047299</v>
      </c>
      <c r="C329">
        <v>1.71587136240549</v>
      </c>
      <c r="D329">
        <v>0.327909450135905</v>
      </c>
      <c r="E329">
        <v>5.2327597197773104</v>
      </c>
      <c r="F329" s="1">
        <v>1.66997763756859E-7</v>
      </c>
      <c r="G329" s="1">
        <v>1.4998663561823599E-5</v>
      </c>
    </row>
    <row r="330" spans="1:7" x14ac:dyDescent="0.3">
      <c r="A330" t="s">
        <v>207</v>
      </c>
      <c r="B330">
        <v>10.2648073992757</v>
      </c>
      <c r="C330">
        <v>1.7202441289164301</v>
      </c>
      <c r="D330">
        <v>0.339306889537628</v>
      </c>
      <c r="E330">
        <v>5.0698768046254399</v>
      </c>
      <c r="F330" s="1">
        <v>3.9807328804789101E-7</v>
      </c>
      <c r="G330" s="1">
        <v>3.0350940336198199E-5</v>
      </c>
    </row>
    <row r="331" spans="1:7" x14ac:dyDescent="0.3">
      <c r="A331" t="s">
        <v>71</v>
      </c>
      <c r="B331">
        <v>931.10163164120695</v>
      </c>
      <c r="C331">
        <v>1.72032332225115</v>
      </c>
      <c r="D331">
        <v>0.31347604870318002</v>
      </c>
      <c r="E331">
        <v>5.4878939854191797</v>
      </c>
      <c r="F331" s="1">
        <v>4.0675404886538698E-8</v>
      </c>
      <c r="G331" s="1">
        <v>4.5859355424206001E-6</v>
      </c>
    </row>
    <row r="332" spans="1:7" x14ac:dyDescent="0.3">
      <c r="A332" t="s">
        <v>140</v>
      </c>
      <c r="B332">
        <v>100.814465682004</v>
      </c>
      <c r="C332">
        <v>1.72532419733803</v>
      </c>
      <c r="D332">
        <v>0.21416822439608099</v>
      </c>
      <c r="E332">
        <v>8.0559298757000697</v>
      </c>
      <c r="F332" s="1">
        <v>7.8876846154960698E-16</v>
      </c>
      <c r="G332" s="1">
        <v>1.1145824207336999E-12</v>
      </c>
    </row>
    <row r="333" spans="1:7" x14ac:dyDescent="0.3">
      <c r="A333" t="s">
        <v>206</v>
      </c>
      <c r="B333">
        <v>314.33725723923902</v>
      </c>
      <c r="C333">
        <v>1.72598546207931</v>
      </c>
      <c r="D333">
        <v>0.32233689677652999</v>
      </c>
      <c r="E333">
        <v>5.3546009759965498</v>
      </c>
      <c r="F333" s="1">
        <v>8.5745426564259006E-8</v>
      </c>
      <c r="G333" s="1">
        <v>8.3753919882766499E-6</v>
      </c>
    </row>
    <row r="334" spans="1:7" x14ac:dyDescent="0.3">
      <c r="A334" t="s">
        <v>96</v>
      </c>
      <c r="B334">
        <v>1712.1802738167901</v>
      </c>
      <c r="C334">
        <v>1.7274013340799299</v>
      </c>
      <c r="D334">
        <v>0.37280664635948102</v>
      </c>
      <c r="E334">
        <v>4.6335046623988401</v>
      </c>
      <c r="F334" s="1">
        <v>3.5952665851771099E-6</v>
      </c>
      <c r="G334">
        <v>1.7815360837173199E-4</v>
      </c>
    </row>
    <row r="335" spans="1:7" x14ac:dyDescent="0.3">
      <c r="A335" t="s">
        <v>31</v>
      </c>
      <c r="B335">
        <v>46.057753496882299</v>
      </c>
      <c r="C335">
        <v>1.73125974135273</v>
      </c>
      <c r="D335">
        <v>0.26030575989522398</v>
      </c>
      <c r="E335">
        <v>6.6508698925816301</v>
      </c>
      <c r="F335" s="1">
        <v>2.9136576546953803E-11</v>
      </c>
      <c r="G335" s="1">
        <v>9.6496699451442499E-9</v>
      </c>
    </row>
    <row r="336" spans="1:7" x14ac:dyDescent="0.3">
      <c r="A336" t="s">
        <v>61</v>
      </c>
      <c r="B336">
        <v>16.411306157788701</v>
      </c>
      <c r="C336">
        <v>1.7344725674583501</v>
      </c>
      <c r="D336">
        <v>0.35058362700069601</v>
      </c>
      <c r="E336">
        <v>4.94738611240082</v>
      </c>
      <c r="F336" s="1">
        <v>7.5216684643400601E-7</v>
      </c>
      <c r="G336" s="1">
        <v>5.1931363117313298E-5</v>
      </c>
    </row>
    <row r="337" spans="1:7" x14ac:dyDescent="0.3">
      <c r="A337" t="s">
        <v>79</v>
      </c>
      <c r="B337">
        <v>16.574798446653599</v>
      </c>
      <c r="C337">
        <v>1.7348398733141399</v>
      </c>
      <c r="D337">
        <v>0.26177255500986102</v>
      </c>
      <c r="E337">
        <v>6.6272794458868702</v>
      </c>
      <c r="F337" s="1">
        <v>3.4192996559793398E-11</v>
      </c>
      <c r="G337" s="1">
        <v>1.0817235150468401E-8</v>
      </c>
    </row>
    <row r="338" spans="1:7" x14ac:dyDescent="0.3">
      <c r="A338" t="s">
        <v>74</v>
      </c>
      <c r="B338">
        <v>20.9574884397551</v>
      </c>
      <c r="C338">
        <v>1.7412732931919599</v>
      </c>
      <c r="D338">
        <v>0.28980241844986399</v>
      </c>
      <c r="E338">
        <v>6.0084843408344399</v>
      </c>
      <c r="F338" s="1">
        <v>1.8726569900881701E-9</v>
      </c>
      <c r="G338" s="1">
        <v>3.1754270049527199E-7</v>
      </c>
    </row>
    <row r="339" spans="1:7" x14ac:dyDescent="0.3">
      <c r="A339" t="s">
        <v>67</v>
      </c>
      <c r="B339">
        <v>72.844128939436203</v>
      </c>
      <c r="C339">
        <v>1.7438275109990999</v>
      </c>
      <c r="D339">
        <v>0.35784112851557698</v>
      </c>
      <c r="E339">
        <v>4.8731891670277703</v>
      </c>
      <c r="F339" s="1">
        <v>1.0981098346801899E-6</v>
      </c>
      <c r="G339" s="1">
        <v>7.0531927442064695E-5</v>
      </c>
    </row>
    <row r="340" spans="1:7" x14ac:dyDescent="0.3">
      <c r="A340" t="s">
        <v>37</v>
      </c>
      <c r="B340">
        <v>853.21589190017903</v>
      </c>
      <c r="C340">
        <v>1.74544657117997</v>
      </c>
      <c r="D340">
        <v>0.36223659993433599</v>
      </c>
      <c r="E340">
        <v>4.8185262656958701</v>
      </c>
      <c r="F340" s="1">
        <v>1.4462248921422E-6</v>
      </c>
      <c r="G340" s="1">
        <v>8.5626208977223597E-5</v>
      </c>
    </row>
    <row r="341" spans="1:7" x14ac:dyDescent="0.3">
      <c r="A341" t="s">
        <v>171</v>
      </c>
      <c r="B341">
        <v>25.697015313013502</v>
      </c>
      <c r="C341">
        <v>1.7458613307395701</v>
      </c>
      <c r="D341">
        <v>0.41033636044562299</v>
      </c>
      <c r="E341">
        <v>4.2547078422286999</v>
      </c>
      <c r="F341" s="1">
        <v>2.09322146387591E-5</v>
      </c>
      <c r="G341">
        <v>6.3747014580910601E-4</v>
      </c>
    </row>
    <row r="342" spans="1:7" x14ac:dyDescent="0.3">
      <c r="A342" t="s">
        <v>124</v>
      </c>
      <c r="B342">
        <v>4.7747418272842097</v>
      </c>
      <c r="C342">
        <v>1.74857339115008</v>
      </c>
      <c r="D342">
        <v>0.31801816993207099</v>
      </c>
      <c r="E342">
        <v>5.4983442975084502</v>
      </c>
      <c r="F342" s="1">
        <v>3.8337383881586698E-8</v>
      </c>
      <c r="G342" s="1">
        <v>4.3454502072412397E-6</v>
      </c>
    </row>
    <row r="343" spans="1:7" x14ac:dyDescent="0.3">
      <c r="A343" t="s">
        <v>59</v>
      </c>
      <c r="B343">
        <v>202.20391810177799</v>
      </c>
      <c r="C343">
        <v>1.7512451607519699</v>
      </c>
      <c r="D343">
        <v>0.225632420648439</v>
      </c>
      <c r="E343">
        <v>7.7614961348156903</v>
      </c>
      <c r="F343" s="1">
        <v>8.3933277838696797E-15</v>
      </c>
      <c r="G343" s="1">
        <v>9.8836097614945506E-12</v>
      </c>
    </row>
    <row r="344" spans="1:7" x14ac:dyDescent="0.3">
      <c r="A344" t="s">
        <v>24</v>
      </c>
      <c r="B344">
        <v>103.90271454803</v>
      </c>
      <c r="C344">
        <v>1.7516628040302999</v>
      </c>
      <c r="D344">
        <v>0.26526386820722198</v>
      </c>
      <c r="E344">
        <v>6.6034730469281904</v>
      </c>
      <c r="F344" s="1">
        <v>4.0163534584488798E-11</v>
      </c>
      <c r="G344" s="1">
        <v>1.21615182721832E-8</v>
      </c>
    </row>
    <row r="345" spans="1:7" x14ac:dyDescent="0.3">
      <c r="A345" t="s">
        <v>222</v>
      </c>
      <c r="B345">
        <v>59.173641394333004</v>
      </c>
      <c r="C345">
        <v>1.7527212108708199</v>
      </c>
      <c r="D345">
        <v>0.32118308863377298</v>
      </c>
      <c r="E345">
        <v>5.4570781367301402</v>
      </c>
      <c r="F345" s="1">
        <v>4.8403338981585602E-8</v>
      </c>
      <c r="G345" s="1">
        <v>5.1816018841095401E-6</v>
      </c>
    </row>
    <row r="346" spans="1:7" x14ac:dyDescent="0.3">
      <c r="A346" t="s">
        <v>183</v>
      </c>
      <c r="B346">
        <v>110.320022233532</v>
      </c>
      <c r="C346">
        <v>1.75619173686414</v>
      </c>
      <c r="D346">
        <v>0.26914615212737503</v>
      </c>
      <c r="E346">
        <v>6.5250486510132797</v>
      </c>
      <c r="F346" s="1">
        <v>6.7979465118051096E-11</v>
      </c>
      <c r="G346" s="1">
        <v>1.89591150347659E-8</v>
      </c>
    </row>
    <row r="347" spans="1:7" x14ac:dyDescent="0.3">
      <c r="A347" t="s">
        <v>136</v>
      </c>
      <c r="B347">
        <v>167.39218017637401</v>
      </c>
      <c r="C347">
        <v>1.7710785728712199</v>
      </c>
      <c r="D347">
        <v>0.21581160565348401</v>
      </c>
      <c r="E347">
        <v>8.2065955976201597</v>
      </c>
      <c r="F347" s="1">
        <v>2.2754838006994698E-16</v>
      </c>
      <c r="G347" s="1">
        <v>4.0192628866355001E-13</v>
      </c>
    </row>
    <row r="348" spans="1:7" x14ac:dyDescent="0.3">
      <c r="A348" t="s">
        <v>188</v>
      </c>
      <c r="B348">
        <v>167.39218017637401</v>
      </c>
      <c r="C348">
        <v>1.7710785728712199</v>
      </c>
      <c r="D348">
        <v>0.21581160565348401</v>
      </c>
      <c r="E348">
        <v>8.2065955976201597</v>
      </c>
      <c r="F348" s="1">
        <v>2.2754838006994698E-16</v>
      </c>
      <c r="G348" s="1">
        <v>4.0192628866355001E-13</v>
      </c>
    </row>
    <row r="349" spans="1:7" x14ac:dyDescent="0.3">
      <c r="A349" t="s">
        <v>60</v>
      </c>
      <c r="B349">
        <v>12.4398461095666</v>
      </c>
      <c r="C349">
        <v>1.7712698662819899</v>
      </c>
      <c r="D349">
        <v>0.32732919591197501</v>
      </c>
      <c r="E349">
        <v>5.4112798015069696</v>
      </c>
      <c r="F349" s="1">
        <v>6.2575907749329296E-8</v>
      </c>
      <c r="G349" s="1">
        <v>6.3767256762249201E-6</v>
      </c>
    </row>
    <row r="350" spans="1:7" x14ac:dyDescent="0.3">
      <c r="A350" t="s">
        <v>25</v>
      </c>
      <c r="B350">
        <v>2.39255501710569</v>
      </c>
      <c r="C350">
        <v>1.7736392856885801</v>
      </c>
      <c r="D350">
        <v>0.37207320557054602</v>
      </c>
      <c r="E350">
        <v>4.7669094660252096</v>
      </c>
      <c r="F350" s="1">
        <v>1.8707331945927101E-6</v>
      </c>
      <c r="G350">
        <v>1.0573882878023199E-4</v>
      </c>
    </row>
    <row r="351" spans="1:7" x14ac:dyDescent="0.3">
      <c r="A351" t="s">
        <v>112</v>
      </c>
      <c r="B351">
        <v>188.19985785228101</v>
      </c>
      <c r="C351">
        <v>1.78766837467109</v>
      </c>
      <c r="D351">
        <v>0.37164856124186502</v>
      </c>
      <c r="E351">
        <v>4.8101043865139497</v>
      </c>
      <c r="F351" s="1">
        <v>1.5085149420873899E-6</v>
      </c>
      <c r="G351" s="1">
        <v>8.8818007534678694E-5</v>
      </c>
    </row>
    <row r="352" spans="1:7" x14ac:dyDescent="0.3">
      <c r="A352" t="s">
        <v>97</v>
      </c>
      <c r="B352">
        <v>31.2583412192973</v>
      </c>
      <c r="C352">
        <v>1.7937268669769499</v>
      </c>
      <c r="D352">
        <v>0.41787817150693601</v>
      </c>
      <c r="E352">
        <v>4.2924636635325601</v>
      </c>
      <c r="F352" s="1">
        <v>1.76701474498968E-5</v>
      </c>
      <c r="G352">
        <v>5.6615243635113198E-4</v>
      </c>
    </row>
    <row r="353" spans="1:7" x14ac:dyDescent="0.3">
      <c r="A353" t="s">
        <v>58</v>
      </c>
      <c r="B353">
        <v>3.0226481434681101</v>
      </c>
      <c r="C353">
        <v>1.7939106143154</v>
      </c>
      <c r="D353">
        <v>0.39019602965363798</v>
      </c>
      <c r="E353">
        <v>4.5974599380413697</v>
      </c>
      <c r="F353" s="1">
        <v>4.2767282782727501E-6</v>
      </c>
      <c r="G353">
        <v>2.05554495660475E-4</v>
      </c>
    </row>
    <row r="354" spans="1:7" x14ac:dyDescent="0.3">
      <c r="A354" t="s">
        <v>77</v>
      </c>
      <c r="B354">
        <v>3688.8702539337601</v>
      </c>
      <c r="C354">
        <v>1.7942405990746899</v>
      </c>
      <c r="D354">
        <v>0.32944741671689198</v>
      </c>
      <c r="E354">
        <v>5.4462123787619898</v>
      </c>
      <c r="F354" s="1">
        <v>5.1453696650387401E-8</v>
      </c>
      <c r="G354" s="1">
        <v>5.4530627710080596E-6</v>
      </c>
    </row>
    <row r="355" spans="1:7" x14ac:dyDescent="0.3">
      <c r="A355" t="s">
        <v>142</v>
      </c>
      <c r="B355">
        <v>94.190569887952606</v>
      </c>
      <c r="C355">
        <v>1.7948455273028601</v>
      </c>
      <c r="D355">
        <v>0.29868421179779397</v>
      </c>
      <c r="E355">
        <v>6.0091744270632903</v>
      </c>
      <c r="F355" s="1">
        <v>1.8647042130684099E-9</v>
      </c>
      <c r="G355" s="1">
        <v>3.1754270049527199E-7</v>
      </c>
    </row>
    <row r="356" spans="1:7" x14ac:dyDescent="0.3">
      <c r="A356" t="s">
        <v>223</v>
      </c>
      <c r="B356">
        <v>110.785552808576</v>
      </c>
      <c r="C356">
        <v>1.80181943635604</v>
      </c>
      <c r="D356">
        <v>0.320207031337157</v>
      </c>
      <c r="E356">
        <v>5.6270451927048404</v>
      </c>
      <c r="F356" s="1">
        <v>1.83322710941765E-8</v>
      </c>
      <c r="G356" s="1">
        <v>2.4134833423115902E-6</v>
      </c>
    </row>
    <row r="357" spans="1:7" x14ac:dyDescent="0.3">
      <c r="A357" t="s">
        <v>114</v>
      </c>
      <c r="B357">
        <v>11.0061362842831</v>
      </c>
      <c r="C357">
        <v>1.8305032598644599</v>
      </c>
      <c r="D357">
        <v>0.337408822524005</v>
      </c>
      <c r="E357">
        <v>5.4251790044234101</v>
      </c>
      <c r="F357" s="1">
        <v>5.78964884700639E-8</v>
      </c>
      <c r="G357" s="1">
        <v>5.9862144859096298E-6</v>
      </c>
    </row>
    <row r="358" spans="1:7" x14ac:dyDescent="0.3">
      <c r="A358" t="s">
        <v>128</v>
      </c>
      <c r="B358">
        <v>5.82266796903063</v>
      </c>
      <c r="C358">
        <v>1.8342027684181501</v>
      </c>
      <c r="D358">
        <v>0.315707825358509</v>
      </c>
      <c r="E358">
        <v>5.8098109108802696</v>
      </c>
      <c r="F358" s="1">
        <v>6.2543441909489598E-9</v>
      </c>
      <c r="G358" s="1">
        <v>9.2060471855107105E-7</v>
      </c>
    </row>
    <row r="359" spans="1:7" x14ac:dyDescent="0.3">
      <c r="A359" t="s">
        <v>143</v>
      </c>
      <c r="B359">
        <v>2825.0296222040802</v>
      </c>
      <c r="C359">
        <v>1.83781225955154</v>
      </c>
      <c r="D359">
        <v>0.26982389512640098</v>
      </c>
      <c r="E359">
        <v>6.8111545817341703</v>
      </c>
      <c r="F359" s="1">
        <v>9.6818527127707905E-12</v>
      </c>
      <c r="G359" s="1">
        <v>3.6645812517837399E-9</v>
      </c>
    </row>
    <row r="360" spans="1:7" x14ac:dyDescent="0.3">
      <c r="A360" t="s">
        <v>42</v>
      </c>
      <c r="B360">
        <v>77.490329805866693</v>
      </c>
      <c r="C360">
        <v>1.83844836450868</v>
      </c>
      <c r="D360">
        <v>0.29799527421738298</v>
      </c>
      <c r="E360">
        <v>6.1693876499785096</v>
      </c>
      <c r="F360" s="1">
        <v>6.8554967152625696E-10</v>
      </c>
      <c r="G360" s="1">
        <v>1.34545470719172E-7</v>
      </c>
    </row>
    <row r="361" spans="1:7" x14ac:dyDescent="0.3">
      <c r="A361" t="s">
        <v>196</v>
      </c>
      <c r="B361">
        <v>1.22493528297108</v>
      </c>
      <c r="C361">
        <v>1.8436346993161199</v>
      </c>
      <c r="D361">
        <v>0.445614679871706</v>
      </c>
      <c r="E361">
        <v>4.1372844804998499</v>
      </c>
      <c r="F361" s="1">
        <v>3.51440284492218E-5</v>
      </c>
      <c r="G361">
        <v>9.4173555879861596E-4</v>
      </c>
    </row>
    <row r="362" spans="1:7" x14ac:dyDescent="0.3">
      <c r="A362" t="s">
        <v>162</v>
      </c>
      <c r="B362">
        <v>182.60168774008599</v>
      </c>
      <c r="C362">
        <v>1.85357380471925</v>
      </c>
      <c r="D362">
        <v>0.24373223520855</v>
      </c>
      <c r="E362">
        <v>7.6049596112440199</v>
      </c>
      <c r="F362" s="1">
        <v>2.8499288184495602E-14</v>
      </c>
      <c r="G362" s="1">
        <v>2.5169621348273701E-11</v>
      </c>
    </row>
    <row r="363" spans="1:7" x14ac:dyDescent="0.3">
      <c r="A363" t="s">
        <v>141</v>
      </c>
      <c r="B363">
        <v>2.3816073366697501</v>
      </c>
      <c r="C363">
        <v>1.86018473945963</v>
      </c>
      <c r="D363">
        <v>0.40613480208185199</v>
      </c>
      <c r="E363">
        <v>4.5802150663383303</v>
      </c>
      <c r="F363" s="1">
        <v>4.6449803635799402E-6</v>
      </c>
      <c r="G363">
        <v>2.15910096022896E-4</v>
      </c>
    </row>
    <row r="364" spans="1:7" x14ac:dyDescent="0.3">
      <c r="A364" t="s">
        <v>9</v>
      </c>
      <c r="B364">
        <v>138.91403700751201</v>
      </c>
      <c r="C364">
        <v>1.8659320204793299</v>
      </c>
      <c r="D364">
        <v>0.326567519401954</v>
      </c>
      <c r="E364">
        <v>5.7137709956471703</v>
      </c>
      <c r="F364" s="1">
        <v>1.10499678816643E-8</v>
      </c>
      <c r="G364" s="1">
        <v>1.53081777267814E-6</v>
      </c>
    </row>
    <row r="365" spans="1:7" x14ac:dyDescent="0.3">
      <c r="A365" t="s">
        <v>43</v>
      </c>
      <c r="B365">
        <v>14.293417843636901</v>
      </c>
      <c r="C365">
        <v>1.8746838509153401</v>
      </c>
      <c r="D365">
        <v>0.25087492598172201</v>
      </c>
      <c r="E365">
        <v>7.47258357358489</v>
      </c>
      <c r="F365" s="1">
        <v>7.8635394501181296E-14</v>
      </c>
      <c r="G365" s="1">
        <v>6.1731697105445902E-11</v>
      </c>
    </row>
    <row r="366" spans="1:7" x14ac:dyDescent="0.3">
      <c r="A366" t="s">
        <v>33</v>
      </c>
      <c r="B366">
        <v>125.25410368426699</v>
      </c>
      <c r="C366">
        <v>1.8789868807683701</v>
      </c>
      <c r="D366">
        <v>0.300044543030902</v>
      </c>
      <c r="E366">
        <v>6.2623597876094399</v>
      </c>
      <c r="F366" s="1">
        <v>3.7919478725011002E-10</v>
      </c>
      <c r="G366" s="1">
        <v>8.3723049068263901E-8</v>
      </c>
    </row>
    <row r="367" spans="1:7" x14ac:dyDescent="0.3">
      <c r="A367" t="s">
        <v>133</v>
      </c>
      <c r="B367">
        <v>4.2453461055159103</v>
      </c>
      <c r="C367">
        <v>1.88238843462106</v>
      </c>
      <c r="D367">
        <v>0.450806090074924</v>
      </c>
      <c r="E367">
        <v>4.1756056008653504</v>
      </c>
      <c r="F367" s="1">
        <v>2.97194344926469E-5</v>
      </c>
      <c r="G367">
        <v>8.3324488559013597E-4</v>
      </c>
    </row>
    <row r="368" spans="1:7" x14ac:dyDescent="0.3">
      <c r="A368" t="s">
        <v>83</v>
      </c>
      <c r="B368">
        <v>148.338781473479</v>
      </c>
      <c r="C368">
        <v>1.88287276849574</v>
      </c>
      <c r="D368">
        <v>0.17372803068265</v>
      </c>
      <c r="E368">
        <v>10.838048190019499</v>
      </c>
      <c r="F368" s="1">
        <v>2.2726797978706799E-27</v>
      </c>
      <c r="G368" s="1">
        <v>4.8171720995666802E-23</v>
      </c>
    </row>
    <row r="369" spans="1:7" x14ac:dyDescent="0.3">
      <c r="A369" t="s">
        <v>169</v>
      </c>
      <c r="B369">
        <v>78.157623837336999</v>
      </c>
      <c r="C369">
        <v>1.88736090043981</v>
      </c>
      <c r="D369">
        <v>0.23328024431500999</v>
      </c>
      <c r="E369">
        <v>8.0905303660914196</v>
      </c>
      <c r="F369" s="1">
        <v>5.9405487077423599E-16</v>
      </c>
      <c r="G369" s="1">
        <v>8.9939907435219404E-13</v>
      </c>
    </row>
    <row r="370" spans="1:7" x14ac:dyDescent="0.3">
      <c r="A370" t="s">
        <v>104</v>
      </c>
      <c r="B370">
        <v>2.45226533016513</v>
      </c>
      <c r="C370">
        <v>1.89216955954011</v>
      </c>
      <c r="D370">
        <v>0.39702585392335699</v>
      </c>
      <c r="E370">
        <v>4.7658598069670797</v>
      </c>
      <c r="F370" s="1">
        <v>1.8804998527465801E-6</v>
      </c>
      <c r="G370">
        <v>1.06008177869193E-4</v>
      </c>
    </row>
    <row r="371" spans="1:7" x14ac:dyDescent="0.3">
      <c r="A371" t="s">
        <v>220</v>
      </c>
      <c r="B371">
        <v>62.4648844502575</v>
      </c>
      <c r="C371">
        <v>1.8952206654936099</v>
      </c>
      <c r="D371">
        <v>0.262756044978464</v>
      </c>
      <c r="E371">
        <v>7.2128527648105702</v>
      </c>
      <c r="F371" s="1">
        <v>5.4791650364658398E-13</v>
      </c>
      <c r="G371" s="1">
        <v>3.41577594449794E-10</v>
      </c>
    </row>
    <row r="372" spans="1:7" x14ac:dyDescent="0.3">
      <c r="A372" t="s">
        <v>87</v>
      </c>
      <c r="B372">
        <v>164.043803675715</v>
      </c>
      <c r="C372">
        <v>1.8985050985991301</v>
      </c>
      <c r="D372">
        <v>0.360055044829514</v>
      </c>
      <c r="E372">
        <v>5.2728190477044103</v>
      </c>
      <c r="F372" s="1">
        <v>1.3434400813404601E-7</v>
      </c>
      <c r="G372" s="1">
        <v>1.2489278931619499E-5</v>
      </c>
    </row>
    <row r="373" spans="1:7" x14ac:dyDescent="0.3">
      <c r="A373" t="s">
        <v>18</v>
      </c>
      <c r="B373">
        <v>28.976812324182902</v>
      </c>
      <c r="C373">
        <v>1.90151213464072</v>
      </c>
      <c r="D373">
        <v>0.29060858949726598</v>
      </c>
      <c r="E373">
        <v>6.5432069228587197</v>
      </c>
      <c r="F373" s="1">
        <v>6.0213424438729906E-11</v>
      </c>
      <c r="G373" s="1">
        <v>1.70171165920442E-8</v>
      </c>
    </row>
    <row r="374" spans="1:7" x14ac:dyDescent="0.3">
      <c r="A374" t="s">
        <v>210</v>
      </c>
      <c r="B374">
        <v>63.852382622304802</v>
      </c>
      <c r="C374">
        <v>1.9048287083186799</v>
      </c>
      <c r="D374">
        <v>0.25447078708742199</v>
      </c>
      <c r="E374">
        <v>7.4854513955045396</v>
      </c>
      <c r="F374" s="1">
        <v>7.1301642551597196E-14</v>
      </c>
      <c r="G374" s="1">
        <v>5.8127292904755902E-11</v>
      </c>
    </row>
    <row r="375" spans="1:7" x14ac:dyDescent="0.3">
      <c r="A375" t="s">
        <v>21</v>
      </c>
      <c r="B375">
        <v>242.00455847747901</v>
      </c>
      <c r="C375">
        <v>1.90683676288899</v>
      </c>
      <c r="D375">
        <v>0.29687791428521199</v>
      </c>
      <c r="E375">
        <v>6.4229660447462003</v>
      </c>
      <c r="F375" s="1">
        <v>1.3364431199200499E-10</v>
      </c>
      <c r="G375" s="1">
        <v>3.3722914725982697E-8</v>
      </c>
    </row>
    <row r="376" spans="1:7" x14ac:dyDescent="0.3">
      <c r="A376" t="s">
        <v>115</v>
      </c>
      <c r="B376">
        <v>2.8699217349544099</v>
      </c>
      <c r="C376">
        <v>1.92845765144007</v>
      </c>
      <c r="D376">
        <v>0.44415613922481301</v>
      </c>
      <c r="E376">
        <v>4.3418462138242999</v>
      </c>
      <c r="F376" s="1">
        <v>1.41290418904385E-5</v>
      </c>
      <c r="G376">
        <v>4.8169456417212E-4</v>
      </c>
    </row>
    <row r="377" spans="1:7" x14ac:dyDescent="0.3">
      <c r="A377" t="s">
        <v>137</v>
      </c>
      <c r="B377">
        <v>10.4967687333607</v>
      </c>
      <c r="C377">
        <v>1.9402119383869401</v>
      </c>
      <c r="D377">
        <v>0.449520526560372</v>
      </c>
      <c r="E377">
        <v>4.3161809611520896</v>
      </c>
      <c r="F377" s="1">
        <v>1.58751851179751E-5</v>
      </c>
      <c r="G377">
        <v>5.22500658013356E-4</v>
      </c>
    </row>
    <row r="378" spans="1:7" x14ac:dyDescent="0.3">
      <c r="A378" t="s">
        <v>48</v>
      </c>
      <c r="B378">
        <v>54.411458703712299</v>
      </c>
      <c r="C378">
        <v>1.9435098380189999</v>
      </c>
      <c r="D378">
        <v>0.30580694796628699</v>
      </c>
      <c r="E378">
        <v>6.3553488596120999</v>
      </c>
      <c r="F378" s="1">
        <v>2.07954128040984E-10</v>
      </c>
      <c r="G378" s="1">
        <v>5.1253438348333601E-8</v>
      </c>
    </row>
    <row r="379" spans="1:7" x14ac:dyDescent="0.3">
      <c r="A379" t="s">
        <v>218</v>
      </c>
      <c r="B379">
        <v>18.165491808541798</v>
      </c>
      <c r="C379">
        <v>1.9587581101190401</v>
      </c>
      <c r="D379">
        <v>0.330136203623554</v>
      </c>
      <c r="E379">
        <v>5.9331817856382996</v>
      </c>
      <c r="F379" s="1">
        <v>2.9711956219003798E-9</v>
      </c>
      <c r="G379" s="1">
        <v>4.73514754900755E-7</v>
      </c>
    </row>
    <row r="380" spans="1:7" x14ac:dyDescent="0.3">
      <c r="A380" t="s">
        <v>19</v>
      </c>
      <c r="B380">
        <v>8.6821853461708294</v>
      </c>
      <c r="C380">
        <v>1.9616429366702699</v>
      </c>
      <c r="D380">
        <v>0.44720290549479502</v>
      </c>
      <c r="E380">
        <v>4.3864718063490002</v>
      </c>
      <c r="F380" s="1">
        <v>1.15204089664117E-5</v>
      </c>
      <c r="G380">
        <v>4.1831273398093202E-4</v>
      </c>
    </row>
    <row r="381" spans="1:7" x14ac:dyDescent="0.3">
      <c r="A381" t="s">
        <v>225</v>
      </c>
      <c r="B381">
        <v>4.2375453899197</v>
      </c>
      <c r="C381">
        <v>1.9664589801313701</v>
      </c>
      <c r="D381">
        <v>0.39699698179084603</v>
      </c>
      <c r="E381">
        <v>4.9533348371081001</v>
      </c>
      <c r="F381" s="1">
        <v>7.2952281485583005E-7</v>
      </c>
      <c r="G381" s="1">
        <v>5.1050755591465197E-5</v>
      </c>
    </row>
    <row r="382" spans="1:7" x14ac:dyDescent="0.3">
      <c r="A382" t="s">
        <v>95</v>
      </c>
      <c r="B382">
        <v>4.7151686184523598</v>
      </c>
      <c r="C382">
        <v>1.9680247951807299</v>
      </c>
      <c r="D382">
        <v>0.31499143933086698</v>
      </c>
      <c r="E382">
        <v>6.2478675590720298</v>
      </c>
      <c r="F382" s="1">
        <v>4.16094254516818E-10</v>
      </c>
      <c r="G382" s="1">
        <v>8.9904405036059896E-8</v>
      </c>
    </row>
    <row r="383" spans="1:7" x14ac:dyDescent="0.3">
      <c r="A383" t="s">
        <v>78</v>
      </c>
      <c r="B383">
        <v>832.10861721399999</v>
      </c>
      <c r="C383">
        <v>1.9694301358599799</v>
      </c>
      <c r="D383">
        <v>0.313965290310603</v>
      </c>
      <c r="E383">
        <v>6.2727638902747698</v>
      </c>
      <c r="F383" s="1">
        <v>3.5469457815098402E-10</v>
      </c>
      <c r="G383" s="1">
        <v>8.0839852456863003E-8</v>
      </c>
    </row>
    <row r="384" spans="1:7" x14ac:dyDescent="0.3">
      <c r="A384" t="s">
        <v>202</v>
      </c>
      <c r="B384">
        <v>36.8517026988536</v>
      </c>
      <c r="C384">
        <v>1.9950162335822701</v>
      </c>
      <c r="D384">
        <v>0.41900966205631601</v>
      </c>
      <c r="E384">
        <v>4.7612654653155504</v>
      </c>
      <c r="F384" s="1">
        <v>1.9238278606309899E-6</v>
      </c>
      <c r="G384">
        <v>1.07800243460143E-4</v>
      </c>
    </row>
    <row r="385" spans="1:7" x14ac:dyDescent="0.3">
      <c r="A385" t="s">
        <v>66</v>
      </c>
      <c r="B385">
        <v>16.0213871164908</v>
      </c>
      <c r="C385">
        <v>1.9985915732251001</v>
      </c>
      <c r="D385">
        <v>0.45313222807020997</v>
      </c>
      <c r="E385">
        <v>4.4106144948830002</v>
      </c>
      <c r="F385" s="1">
        <v>1.0307768585472701E-5</v>
      </c>
      <c r="G385">
        <v>3.88070094027849E-4</v>
      </c>
    </row>
    <row r="386" spans="1:7" x14ac:dyDescent="0.3">
      <c r="A386" t="s">
        <v>35</v>
      </c>
      <c r="B386">
        <v>65.849182828776406</v>
      </c>
      <c r="C386">
        <v>2.01948807711437</v>
      </c>
      <c r="D386">
        <v>0.24008540981113899</v>
      </c>
      <c r="E386">
        <v>8.4115402043921907</v>
      </c>
      <c r="F386" s="1">
        <v>4.0466142443847302E-17</v>
      </c>
      <c r="G386" s="1">
        <v>1.07215044404973E-13</v>
      </c>
    </row>
    <row r="387" spans="1:7" x14ac:dyDescent="0.3">
      <c r="A387" t="s">
        <v>138</v>
      </c>
      <c r="B387">
        <v>1.9326535918915599</v>
      </c>
      <c r="C387">
        <v>2.0201829464422398</v>
      </c>
      <c r="D387">
        <v>0.33831750373581498</v>
      </c>
      <c r="E387">
        <v>5.9712634555844897</v>
      </c>
      <c r="F387" s="1">
        <v>2.3542321277228101E-9</v>
      </c>
      <c r="G387" s="1">
        <v>3.8682406340475002E-7</v>
      </c>
    </row>
    <row r="388" spans="1:7" x14ac:dyDescent="0.3">
      <c r="A388" t="s">
        <v>28</v>
      </c>
      <c r="B388">
        <v>1.7646032006772101</v>
      </c>
      <c r="C388">
        <v>2.0206425072179401</v>
      </c>
      <c r="D388">
        <v>0.41195360198118203</v>
      </c>
      <c r="E388">
        <v>4.9050244918364401</v>
      </c>
      <c r="F388" s="1">
        <v>9.3415682371782798E-7</v>
      </c>
      <c r="G388" s="1">
        <v>6.2228180378918305E-5</v>
      </c>
    </row>
    <row r="389" spans="1:7" x14ac:dyDescent="0.3">
      <c r="A389" t="s">
        <v>92</v>
      </c>
      <c r="B389">
        <v>62.847823182396901</v>
      </c>
      <c r="C389">
        <v>2.0218116259151002</v>
      </c>
      <c r="D389">
        <v>0.28141422632295099</v>
      </c>
      <c r="E389">
        <v>7.1844684340686502</v>
      </c>
      <c r="F389" s="1">
        <v>6.7469167184460897E-13</v>
      </c>
      <c r="G389" s="1">
        <v>4.0859327646909602E-10</v>
      </c>
    </row>
    <row r="390" spans="1:7" x14ac:dyDescent="0.3">
      <c r="A390" t="s">
        <v>91</v>
      </c>
      <c r="B390">
        <v>134.058474082825</v>
      </c>
      <c r="C390">
        <v>2.0327326026916301</v>
      </c>
      <c r="D390">
        <v>0.399284071237343</v>
      </c>
      <c r="E390">
        <v>5.0909433887317102</v>
      </c>
      <c r="F390" s="1">
        <v>3.5628639776138699E-7</v>
      </c>
      <c r="G390" s="1">
        <v>2.74612599525468E-5</v>
      </c>
    </row>
    <row r="391" spans="1:7" x14ac:dyDescent="0.3">
      <c r="A391" t="s">
        <v>123</v>
      </c>
      <c r="B391">
        <v>3.0173671447730301</v>
      </c>
      <c r="C391">
        <v>2.03585693243615</v>
      </c>
      <c r="D391">
        <v>0.45195215272065598</v>
      </c>
      <c r="E391">
        <v>4.5045850986232097</v>
      </c>
      <c r="F391" s="1">
        <v>6.6502744771689002E-6</v>
      </c>
      <c r="G391">
        <v>2.8305063818890002E-4</v>
      </c>
    </row>
    <row r="392" spans="1:7" x14ac:dyDescent="0.3">
      <c r="A392" t="s">
        <v>103</v>
      </c>
      <c r="B392">
        <v>3.3294786585287999</v>
      </c>
      <c r="C392">
        <v>2.0425346211317699</v>
      </c>
      <c r="D392">
        <v>0.43192375950719902</v>
      </c>
      <c r="E392">
        <v>4.7289239736711703</v>
      </c>
      <c r="F392" s="1">
        <v>2.25712877158641E-6</v>
      </c>
      <c r="G392">
        <v>1.2298740730731501E-4</v>
      </c>
    </row>
    <row r="393" spans="1:7" x14ac:dyDescent="0.3">
      <c r="A393" t="s">
        <v>208</v>
      </c>
      <c r="B393">
        <v>27.1551277461793</v>
      </c>
      <c r="C393">
        <v>2.0532954999113699</v>
      </c>
      <c r="D393">
        <v>0.30183716281929901</v>
      </c>
      <c r="E393">
        <v>6.80265968819955</v>
      </c>
      <c r="F393" s="1">
        <v>1.0270506915809001E-11</v>
      </c>
      <c r="G393" s="1">
        <v>3.8191870980261E-9</v>
      </c>
    </row>
    <row r="394" spans="1:7" x14ac:dyDescent="0.3">
      <c r="A394" t="s">
        <v>122</v>
      </c>
      <c r="B394">
        <v>4.1965845094737002</v>
      </c>
      <c r="C394">
        <v>2.0609926572224002</v>
      </c>
      <c r="D394">
        <v>0.37421504935268901</v>
      </c>
      <c r="E394">
        <v>5.5075087460738796</v>
      </c>
      <c r="F394" s="1">
        <v>3.6394733465206602E-8</v>
      </c>
      <c r="G394" s="1">
        <v>4.1925150572202201E-6</v>
      </c>
    </row>
    <row r="395" spans="1:7" x14ac:dyDescent="0.3">
      <c r="A395" t="s">
        <v>29</v>
      </c>
      <c r="B395">
        <v>8.4004200329521108</v>
      </c>
      <c r="C395">
        <v>2.06762396102561</v>
      </c>
      <c r="D395">
        <v>0.29126024231551401</v>
      </c>
      <c r="E395">
        <v>7.0988884187832699</v>
      </c>
      <c r="F395" s="1">
        <v>1.25764293235268E-12</v>
      </c>
      <c r="G395" s="1">
        <v>6.8351281010634498E-10</v>
      </c>
    </row>
    <row r="396" spans="1:7" x14ac:dyDescent="0.3">
      <c r="A396" t="s">
        <v>40</v>
      </c>
      <c r="B396">
        <v>16.251567010490302</v>
      </c>
      <c r="C396">
        <v>2.0736990900136001</v>
      </c>
      <c r="D396">
        <v>0.47868837920900698</v>
      </c>
      <c r="E396">
        <v>4.3320439352219404</v>
      </c>
      <c r="F396" s="1">
        <v>1.47731451682553E-5</v>
      </c>
      <c r="G396">
        <v>4.9823688677609103E-4</v>
      </c>
    </row>
    <row r="397" spans="1:7" x14ac:dyDescent="0.3">
      <c r="A397" t="s">
        <v>178</v>
      </c>
      <c r="B397">
        <v>813.23505811627001</v>
      </c>
      <c r="C397">
        <v>2.0738002792205399</v>
      </c>
      <c r="D397">
        <v>0.243281642521812</v>
      </c>
      <c r="E397">
        <v>8.5242776961052904</v>
      </c>
      <c r="F397" s="1">
        <v>1.5376632140444499E-17</v>
      </c>
      <c r="G397" s="1">
        <v>6.5184618969772202E-14</v>
      </c>
    </row>
    <row r="398" spans="1:7" x14ac:dyDescent="0.3">
      <c r="A398" t="s">
        <v>32</v>
      </c>
      <c r="B398">
        <v>246.06821465143699</v>
      </c>
      <c r="C398">
        <v>2.0777079621366701</v>
      </c>
      <c r="D398">
        <v>0.29668051330832101</v>
      </c>
      <c r="E398">
        <v>7.0031831176503401</v>
      </c>
      <c r="F398" s="1">
        <v>2.50211450560927E-12</v>
      </c>
      <c r="G398" s="1">
        <v>1.1284004055509399E-9</v>
      </c>
    </row>
    <row r="399" spans="1:7" x14ac:dyDescent="0.3">
      <c r="A399" t="s">
        <v>134</v>
      </c>
      <c r="B399">
        <v>0.87377090267950597</v>
      </c>
      <c r="C399">
        <v>2.0792604004473301</v>
      </c>
      <c r="D399">
        <v>0.46602603270925602</v>
      </c>
      <c r="E399">
        <v>4.46168294152901</v>
      </c>
      <c r="F399" s="1">
        <v>8.1318481807402107E-6</v>
      </c>
      <c r="G399">
        <v>3.22776505690954E-4</v>
      </c>
    </row>
    <row r="400" spans="1:7" x14ac:dyDescent="0.3">
      <c r="A400" t="s">
        <v>113</v>
      </c>
      <c r="B400">
        <v>1.3354648675798699</v>
      </c>
      <c r="C400">
        <v>2.0834019192558801</v>
      </c>
      <c r="D400">
        <v>0.46904603574255699</v>
      </c>
      <c r="E400">
        <v>4.4417855828535</v>
      </c>
      <c r="F400" s="1">
        <v>8.9215438351112399E-6</v>
      </c>
      <c r="G400">
        <v>3.4382007841639599E-4</v>
      </c>
    </row>
    <row r="401" spans="1:7" x14ac:dyDescent="0.3">
      <c r="A401" t="s">
        <v>53</v>
      </c>
      <c r="B401">
        <v>146.08150107966301</v>
      </c>
      <c r="C401">
        <v>2.1019599862188598</v>
      </c>
      <c r="D401">
        <v>0.49972838552723198</v>
      </c>
      <c r="E401">
        <v>4.2062049046928101</v>
      </c>
      <c r="F401" s="1">
        <v>2.5969479441295599E-5</v>
      </c>
      <c r="G401">
        <v>7.5197962600778896E-4</v>
      </c>
    </row>
    <row r="402" spans="1:7" x14ac:dyDescent="0.3">
      <c r="A402" t="s">
        <v>189</v>
      </c>
      <c r="B402">
        <v>90.0632617415786</v>
      </c>
      <c r="C402">
        <v>2.10558717834973</v>
      </c>
      <c r="D402">
        <v>0.33318107618748799</v>
      </c>
      <c r="E402">
        <v>6.3196481698284499</v>
      </c>
      <c r="F402" s="1">
        <v>2.6215947812792702E-10</v>
      </c>
      <c r="G402" s="1">
        <v>6.3144685209085606E-8</v>
      </c>
    </row>
    <row r="403" spans="1:7" x14ac:dyDescent="0.3">
      <c r="A403" t="s">
        <v>15</v>
      </c>
      <c r="B403">
        <v>981.56444120088395</v>
      </c>
      <c r="C403">
        <v>2.1094015159491399</v>
      </c>
      <c r="D403">
        <v>0.311682219379051</v>
      </c>
      <c r="E403">
        <v>6.7677954814092303</v>
      </c>
      <c r="F403" s="1">
        <v>1.30759413432759E-11</v>
      </c>
      <c r="G403" s="1">
        <v>4.6192942118679302E-9</v>
      </c>
    </row>
    <row r="404" spans="1:7" x14ac:dyDescent="0.3">
      <c r="A404" t="s">
        <v>161</v>
      </c>
      <c r="B404">
        <v>1.7745965680501501</v>
      </c>
      <c r="C404">
        <v>2.1119665330258299</v>
      </c>
      <c r="D404">
        <v>0.47829476777622798</v>
      </c>
      <c r="E404">
        <v>4.4156170531514602</v>
      </c>
      <c r="F404" s="1">
        <v>1.0072225820746699E-5</v>
      </c>
      <c r="G404">
        <v>3.8037370319775999E-4</v>
      </c>
    </row>
    <row r="405" spans="1:7" x14ac:dyDescent="0.3">
      <c r="A405" t="s">
        <v>167</v>
      </c>
      <c r="B405">
        <v>134.643875533081</v>
      </c>
      <c r="C405">
        <v>2.1147096101159901</v>
      </c>
      <c r="D405">
        <v>0.24890092024861499</v>
      </c>
      <c r="E405">
        <v>8.4961904038109193</v>
      </c>
      <c r="F405" s="1">
        <v>1.9591452852858899E-17</v>
      </c>
      <c r="G405" s="1">
        <v>6.9210072444866094E-14</v>
      </c>
    </row>
    <row r="406" spans="1:7" x14ac:dyDescent="0.3">
      <c r="A406" t="s">
        <v>126</v>
      </c>
      <c r="B406">
        <v>4.3826217079989096</v>
      </c>
      <c r="C406">
        <v>2.1167994166028801</v>
      </c>
      <c r="D406">
        <v>0.348903086116164</v>
      </c>
      <c r="E406">
        <v>6.0670125912790303</v>
      </c>
      <c r="F406" s="1">
        <v>1.3031134469416499E-9</v>
      </c>
      <c r="G406" s="1">
        <v>2.38110281218752E-7</v>
      </c>
    </row>
    <row r="407" spans="1:7" x14ac:dyDescent="0.3">
      <c r="A407" t="s">
        <v>205</v>
      </c>
      <c r="B407">
        <v>31.710863732131202</v>
      </c>
      <c r="C407">
        <v>2.1333106664608601</v>
      </c>
      <c r="D407">
        <v>0.32932387241925798</v>
      </c>
      <c r="E407">
        <v>6.4778500592419004</v>
      </c>
      <c r="F407" s="1">
        <v>9.3038738194989998E-11</v>
      </c>
      <c r="G407" s="1">
        <v>2.46506136847626E-8</v>
      </c>
    </row>
    <row r="408" spans="1:7" x14ac:dyDescent="0.3">
      <c r="A408" t="s">
        <v>224</v>
      </c>
      <c r="B408">
        <v>19.245752157094199</v>
      </c>
      <c r="C408">
        <v>2.1428418251456498</v>
      </c>
      <c r="D408">
        <v>0.44428701984257901</v>
      </c>
      <c r="E408">
        <v>4.8231024752983096</v>
      </c>
      <c r="F408" s="1">
        <v>1.4134230698422E-6</v>
      </c>
      <c r="G408" s="1">
        <v>8.3918530499650805E-5</v>
      </c>
    </row>
    <row r="409" spans="1:7" x14ac:dyDescent="0.3">
      <c r="A409" t="s">
        <v>199</v>
      </c>
      <c r="B409">
        <v>16.417748450453299</v>
      </c>
      <c r="C409">
        <v>2.1434349853690802</v>
      </c>
      <c r="D409">
        <v>0.30568087761030999</v>
      </c>
      <c r="E409">
        <v>7.0120021969499602</v>
      </c>
      <c r="F409" s="1">
        <v>2.34931514285923E-12</v>
      </c>
      <c r="G409" s="1">
        <v>1.10657963928987E-9</v>
      </c>
    </row>
    <row r="410" spans="1:7" x14ac:dyDescent="0.3">
      <c r="A410" t="s">
        <v>62</v>
      </c>
      <c r="B410">
        <v>3.1435505326128901</v>
      </c>
      <c r="C410">
        <v>2.15462726383771</v>
      </c>
      <c r="D410">
        <v>0.49862384800066401</v>
      </c>
      <c r="E410">
        <v>4.3211476396027404</v>
      </c>
      <c r="F410" s="1">
        <v>1.5521976815634001E-5</v>
      </c>
      <c r="G410">
        <v>5.1406846966277797E-4</v>
      </c>
    </row>
    <row r="411" spans="1:7" x14ac:dyDescent="0.3">
      <c r="A411" t="s">
        <v>160</v>
      </c>
      <c r="B411">
        <v>17.31282914098</v>
      </c>
      <c r="C411">
        <v>2.1619051659801798</v>
      </c>
      <c r="D411">
        <v>0.49043645120805102</v>
      </c>
      <c r="E411">
        <v>4.4081249683928299</v>
      </c>
      <c r="F411" s="1">
        <v>1.04269379580987E-5</v>
      </c>
      <c r="G411">
        <v>3.90806317176205E-4</v>
      </c>
    </row>
    <row r="412" spans="1:7" x14ac:dyDescent="0.3">
      <c r="A412" t="s">
        <v>26</v>
      </c>
      <c r="B412">
        <v>39.758367327822398</v>
      </c>
      <c r="C412">
        <v>2.1804463625395001</v>
      </c>
      <c r="D412">
        <v>0.25914507241745399</v>
      </c>
      <c r="E412">
        <v>8.4139989319458799</v>
      </c>
      <c r="F412" s="1">
        <v>3.96264329808342E-17</v>
      </c>
      <c r="G412" s="1">
        <v>1.07215044404973E-13</v>
      </c>
    </row>
    <row r="413" spans="1:7" x14ac:dyDescent="0.3">
      <c r="A413" t="s">
        <v>217</v>
      </c>
      <c r="B413">
        <v>29.759007788838598</v>
      </c>
      <c r="C413">
        <v>2.1852460835223901</v>
      </c>
      <c r="D413">
        <v>0.34367137726986402</v>
      </c>
      <c r="E413">
        <v>6.3585338438192096</v>
      </c>
      <c r="F413" s="1">
        <v>2.03688511204859E-10</v>
      </c>
      <c r="G413" s="1">
        <v>5.0792725688213898E-8</v>
      </c>
    </row>
    <row r="414" spans="1:7" x14ac:dyDescent="0.3">
      <c r="A414" t="s">
        <v>185</v>
      </c>
      <c r="B414">
        <v>60.577018243239699</v>
      </c>
      <c r="C414">
        <v>2.18714609228428</v>
      </c>
      <c r="D414">
        <v>0.49829379428086501</v>
      </c>
      <c r="E414">
        <v>4.38927018033759</v>
      </c>
      <c r="F414" s="1">
        <v>1.1373169871098E-5</v>
      </c>
      <c r="G414">
        <v>4.1420224843263402E-4</v>
      </c>
    </row>
    <row r="415" spans="1:7" x14ac:dyDescent="0.3">
      <c r="A415" t="s">
        <v>166</v>
      </c>
      <c r="B415">
        <v>30.6454401045597</v>
      </c>
      <c r="C415">
        <v>2.1998228373695201</v>
      </c>
      <c r="D415">
        <v>0.35348589952140003</v>
      </c>
      <c r="E415">
        <v>6.2232265568385001</v>
      </c>
      <c r="F415" s="1">
        <v>4.8703329409537297E-10</v>
      </c>
      <c r="G415" s="1">
        <v>1.00224832054811E-7</v>
      </c>
    </row>
    <row r="416" spans="1:7" x14ac:dyDescent="0.3">
      <c r="A416" t="s">
        <v>179</v>
      </c>
      <c r="B416">
        <v>8.8167899486379504</v>
      </c>
      <c r="C416">
        <v>2.2013532554897401</v>
      </c>
      <c r="D416">
        <v>0.44976128047930403</v>
      </c>
      <c r="E416">
        <v>4.8944925920341298</v>
      </c>
      <c r="F416" s="1">
        <v>9.8559689060676705E-7</v>
      </c>
      <c r="G416" s="1">
        <v>6.4477505226237704E-5</v>
      </c>
    </row>
    <row r="417" spans="1:7" x14ac:dyDescent="0.3">
      <c r="A417" t="s">
        <v>45</v>
      </c>
      <c r="B417">
        <v>10.476443002000501</v>
      </c>
      <c r="C417">
        <v>2.2049299698339699</v>
      </c>
      <c r="D417">
        <v>0.37282424523260699</v>
      </c>
      <c r="E417">
        <v>5.9141270934734997</v>
      </c>
      <c r="F417" s="1">
        <v>3.3364019816512898E-9</v>
      </c>
      <c r="G417" s="1">
        <v>5.2383982520800505E-7</v>
      </c>
    </row>
    <row r="418" spans="1:7" x14ac:dyDescent="0.3">
      <c r="A418" t="s">
        <v>131</v>
      </c>
      <c r="B418">
        <v>17.042208771334099</v>
      </c>
      <c r="C418">
        <v>2.2083993578882599</v>
      </c>
      <c r="D418">
        <v>0.33377954394704101</v>
      </c>
      <c r="E418">
        <v>6.6163412286244201</v>
      </c>
      <c r="F418" s="1">
        <v>3.6819792520865898E-11</v>
      </c>
      <c r="G418" s="1">
        <v>1.1310613366264801E-8</v>
      </c>
    </row>
    <row r="419" spans="1:7" x14ac:dyDescent="0.3">
      <c r="A419" t="s">
        <v>69</v>
      </c>
      <c r="B419">
        <v>7.47594955085642</v>
      </c>
      <c r="C419">
        <v>2.21693006130609</v>
      </c>
      <c r="D419">
        <v>0.43490101719093999</v>
      </c>
      <c r="E419">
        <v>5.0975508763475004</v>
      </c>
      <c r="F419" s="1">
        <v>3.4407595971074799E-7</v>
      </c>
      <c r="G419" s="1">
        <v>2.6911564730734398E-5</v>
      </c>
    </row>
    <row r="420" spans="1:7" x14ac:dyDescent="0.3">
      <c r="A420" t="s">
        <v>153</v>
      </c>
      <c r="B420">
        <v>546.60589340780598</v>
      </c>
      <c r="C420">
        <v>2.21944384433947</v>
      </c>
      <c r="D420">
        <v>0.43844465804871502</v>
      </c>
      <c r="E420">
        <v>5.0620843556791097</v>
      </c>
      <c r="F420" s="1">
        <v>4.1469744987322298E-7</v>
      </c>
      <c r="G420" s="1">
        <v>3.1280879528515399E-5</v>
      </c>
    </row>
    <row r="421" spans="1:7" x14ac:dyDescent="0.3">
      <c r="A421" t="s">
        <v>17</v>
      </c>
      <c r="B421">
        <v>90.737747303367101</v>
      </c>
      <c r="C421">
        <v>2.2327366467858498</v>
      </c>
      <c r="D421">
        <v>0.35805814635351302</v>
      </c>
      <c r="E421">
        <v>6.2356817447785602</v>
      </c>
      <c r="F421" s="1">
        <v>4.49814770929607E-10</v>
      </c>
      <c r="G421" s="1">
        <v>9.4398751332910306E-8</v>
      </c>
    </row>
    <row r="422" spans="1:7" x14ac:dyDescent="0.3">
      <c r="A422" t="s">
        <v>88</v>
      </c>
      <c r="B422">
        <v>47.958135551425698</v>
      </c>
      <c r="C422">
        <v>2.2401371710384002</v>
      </c>
      <c r="D422">
        <v>0.39978841851004998</v>
      </c>
      <c r="E422">
        <v>5.6033068176087903</v>
      </c>
      <c r="F422" s="1">
        <v>2.1030048026891499E-8</v>
      </c>
      <c r="G422" s="1">
        <v>2.7346803556932002E-6</v>
      </c>
    </row>
    <row r="423" spans="1:7" x14ac:dyDescent="0.3">
      <c r="A423" t="s">
        <v>211</v>
      </c>
      <c r="B423">
        <v>12.3425084336391</v>
      </c>
      <c r="C423">
        <v>2.2592670382869202</v>
      </c>
      <c r="D423">
        <v>0.376707477774889</v>
      </c>
      <c r="E423">
        <v>5.9974042767396503</v>
      </c>
      <c r="F423" s="1">
        <v>2.00496478300665E-9</v>
      </c>
      <c r="G423" s="1">
        <v>3.37279631274675E-7</v>
      </c>
    </row>
    <row r="424" spans="1:7" x14ac:dyDescent="0.3">
      <c r="A424" t="s">
        <v>172</v>
      </c>
      <c r="B424">
        <v>20.257720348194098</v>
      </c>
      <c r="C424">
        <v>2.3002649896804699</v>
      </c>
      <c r="D424">
        <v>0.41924418822583398</v>
      </c>
      <c r="E424">
        <v>5.4866949960947098</v>
      </c>
      <c r="F424" s="1">
        <v>4.0952332122646402E-8</v>
      </c>
      <c r="G424" s="1">
        <v>4.5927282099027197E-6</v>
      </c>
    </row>
    <row r="425" spans="1:7" x14ac:dyDescent="0.3">
      <c r="A425" t="s">
        <v>173</v>
      </c>
      <c r="B425">
        <v>251.084494935972</v>
      </c>
      <c r="C425">
        <v>2.30709750808836</v>
      </c>
      <c r="D425">
        <v>0.37434055564902402</v>
      </c>
      <c r="E425">
        <v>6.16309794189507</v>
      </c>
      <c r="F425" s="1">
        <v>7.1335353709826103E-10</v>
      </c>
      <c r="G425" s="1">
        <v>1.38717812590227E-7</v>
      </c>
    </row>
    <row r="426" spans="1:7" x14ac:dyDescent="0.3">
      <c r="A426" t="s">
        <v>70</v>
      </c>
      <c r="B426">
        <v>6.6184125494149697</v>
      </c>
      <c r="C426">
        <v>2.3191861943759502</v>
      </c>
      <c r="D426">
        <v>0.50596903814835903</v>
      </c>
      <c r="E426">
        <v>4.58365239672219</v>
      </c>
      <c r="F426" s="1">
        <v>4.5692358656423197E-6</v>
      </c>
      <c r="G426">
        <v>2.1332494142765299E-4</v>
      </c>
    </row>
    <row r="427" spans="1:7" x14ac:dyDescent="0.3">
      <c r="A427" t="s">
        <v>132</v>
      </c>
      <c r="B427">
        <v>3.0049908026841798</v>
      </c>
      <c r="C427">
        <v>2.3335412045810799</v>
      </c>
      <c r="D427">
        <v>0.483116153882791</v>
      </c>
      <c r="E427">
        <v>4.83018666593214</v>
      </c>
      <c r="F427" s="1">
        <v>1.3640511147210401E-6</v>
      </c>
      <c r="G427" s="1">
        <v>8.2606935507506003E-5</v>
      </c>
    </row>
    <row r="428" spans="1:7" x14ac:dyDescent="0.3">
      <c r="A428" t="s">
        <v>146</v>
      </c>
      <c r="B428">
        <v>1.9250088541980199</v>
      </c>
      <c r="C428">
        <v>2.3466020977579798</v>
      </c>
      <c r="D428">
        <v>0.55019048845138896</v>
      </c>
      <c r="E428">
        <v>4.26507209232736</v>
      </c>
      <c r="F428" s="1">
        <v>1.9983766534024099E-5</v>
      </c>
      <c r="G428">
        <v>6.1566266781275497E-4</v>
      </c>
    </row>
    <row r="429" spans="1:7" x14ac:dyDescent="0.3">
      <c r="A429" t="s">
        <v>23</v>
      </c>
      <c r="B429">
        <v>81.691545632259505</v>
      </c>
      <c r="C429">
        <v>2.3892426613714002</v>
      </c>
      <c r="D429">
        <v>0.43232458954608999</v>
      </c>
      <c r="E429">
        <v>5.5265018903503398</v>
      </c>
      <c r="F429" s="1">
        <v>3.2667874153980602E-8</v>
      </c>
      <c r="G429" s="1">
        <v>3.8430884375289797E-6</v>
      </c>
    </row>
    <row r="430" spans="1:7" x14ac:dyDescent="0.3">
      <c r="A430" t="s">
        <v>163</v>
      </c>
      <c r="B430">
        <v>34.556112241882403</v>
      </c>
      <c r="C430">
        <v>2.39190623310231</v>
      </c>
      <c r="D430">
        <v>0.31224949477099501</v>
      </c>
      <c r="E430">
        <v>7.6602405229079498</v>
      </c>
      <c r="F430" s="1">
        <v>1.8558518564043402E-14</v>
      </c>
      <c r="G430" s="1">
        <v>1.7880289067430199E-11</v>
      </c>
    </row>
    <row r="431" spans="1:7" x14ac:dyDescent="0.3">
      <c r="A431" t="s">
        <v>30</v>
      </c>
      <c r="B431">
        <v>46.276442347227999</v>
      </c>
      <c r="C431">
        <v>2.4025062811776099</v>
      </c>
      <c r="D431">
        <v>0.413431428865351</v>
      </c>
      <c r="E431">
        <v>5.8111360516814399</v>
      </c>
      <c r="F431" s="1">
        <v>6.20503085444215E-9</v>
      </c>
      <c r="G431" s="1">
        <v>9.1973310483045998E-7</v>
      </c>
    </row>
    <row r="432" spans="1:7" x14ac:dyDescent="0.3">
      <c r="A432" t="s">
        <v>52</v>
      </c>
      <c r="B432">
        <v>577.12330667306605</v>
      </c>
      <c r="C432">
        <v>2.41064192212102</v>
      </c>
      <c r="D432">
        <v>0.39338379662756401</v>
      </c>
      <c r="E432">
        <v>6.1279644530028596</v>
      </c>
      <c r="F432" s="1">
        <v>8.9010464922521403E-10</v>
      </c>
      <c r="G432" s="1">
        <v>1.6996989319799701E-7</v>
      </c>
    </row>
    <row r="433" spans="1:7" x14ac:dyDescent="0.3">
      <c r="A433" t="s">
        <v>203</v>
      </c>
      <c r="B433">
        <v>41.405686150501303</v>
      </c>
      <c r="C433">
        <v>2.4122196814967598</v>
      </c>
      <c r="D433">
        <v>0.43471526726562698</v>
      </c>
      <c r="E433">
        <v>5.5489647204472599</v>
      </c>
      <c r="F433" s="1">
        <v>2.87366153151402E-8</v>
      </c>
      <c r="G433" s="1">
        <v>3.4412502724277601E-6</v>
      </c>
    </row>
    <row r="434" spans="1:7" x14ac:dyDescent="0.3">
      <c r="A434" t="s">
        <v>10</v>
      </c>
      <c r="B434">
        <v>4.0247521323156299</v>
      </c>
      <c r="C434">
        <v>2.4248521911244101</v>
      </c>
      <c r="D434">
        <v>0.50807022727981099</v>
      </c>
      <c r="E434">
        <v>4.77267129803489</v>
      </c>
      <c r="F434" s="1">
        <v>1.81798367686121E-6</v>
      </c>
      <c r="G434">
        <v>1.03130237279116E-4</v>
      </c>
    </row>
    <row r="435" spans="1:7" x14ac:dyDescent="0.3">
      <c r="A435" t="s">
        <v>36</v>
      </c>
      <c r="B435">
        <v>447.76108924414899</v>
      </c>
      <c r="C435">
        <v>2.4566264820209498</v>
      </c>
      <c r="D435">
        <v>0.40734924586672</v>
      </c>
      <c r="E435">
        <v>6.03076231746536</v>
      </c>
      <c r="F435" s="1">
        <v>1.6318804934705201E-9</v>
      </c>
      <c r="G435" s="1">
        <v>2.8172799878583499E-7</v>
      </c>
    </row>
    <row r="436" spans="1:7" x14ac:dyDescent="0.3">
      <c r="A436" t="s">
        <v>226</v>
      </c>
      <c r="B436">
        <v>77.492010553786898</v>
      </c>
      <c r="C436">
        <v>2.46041742179907</v>
      </c>
      <c r="D436">
        <v>0.33791556194092398</v>
      </c>
      <c r="E436">
        <v>7.2811604403978603</v>
      </c>
      <c r="F436" s="1">
        <v>3.3096078698208001E-13</v>
      </c>
      <c r="G436" s="1">
        <v>2.26291769060392E-10</v>
      </c>
    </row>
    <row r="437" spans="1:7" x14ac:dyDescent="0.3">
      <c r="A437" t="s">
        <v>99</v>
      </c>
      <c r="B437">
        <v>3.4832027246991499</v>
      </c>
      <c r="C437">
        <v>2.4951113773946698</v>
      </c>
      <c r="D437">
        <v>0.54911969219143697</v>
      </c>
      <c r="E437">
        <v>4.5438388258070601</v>
      </c>
      <c r="F437" s="1">
        <v>5.52389003128979E-6</v>
      </c>
      <c r="G437">
        <v>2.4545990168389601E-4</v>
      </c>
    </row>
    <row r="438" spans="1:7" x14ac:dyDescent="0.3">
      <c r="A438" t="s">
        <v>158</v>
      </c>
      <c r="B438">
        <v>24.693147568337</v>
      </c>
      <c r="C438">
        <v>2.5320600318173501</v>
      </c>
      <c r="D438">
        <v>0.36881496390325902</v>
      </c>
      <c r="E438">
        <v>6.8653939770228902</v>
      </c>
      <c r="F438" s="1">
        <v>6.6307996487688299E-12</v>
      </c>
      <c r="G438" s="1">
        <v>2.6518194217981901E-9</v>
      </c>
    </row>
    <row r="439" spans="1:7" x14ac:dyDescent="0.3">
      <c r="A439" t="s">
        <v>181</v>
      </c>
      <c r="B439">
        <v>8.5647595284303293</v>
      </c>
      <c r="C439">
        <v>2.5735714515814898</v>
      </c>
      <c r="D439">
        <v>0.41071177321239599</v>
      </c>
      <c r="E439">
        <v>6.2661253449157597</v>
      </c>
      <c r="F439" s="1">
        <v>3.7014242735237203E-10</v>
      </c>
      <c r="G439" s="1">
        <v>8.27700759742801E-8</v>
      </c>
    </row>
    <row r="440" spans="1:7" x14ac:dyDescent="0.3">
      <c r="A440" t="s">
        <v>82</v>
      </c>
      <c r="B440">
        <v>15.522434527263799</v>
      </c>
      <c r="C440">
        <v>2.58536068673516</v>
      </c>
      <c r="D440">
        <v>0.362435671227964</v>
      </c>
      <c r="E440">
        <v>7.13329534583539</v>
      </c>
      <c r="F440" s="1">
        <v>9.7993970939923592E-13</v>
      </c>
      <c r="G440" s="1">
        <v>5.6103867643333903E-10</v>
      </c>
    </row>
    <row r="441" spans="1:7" x14ac:dyDescent="0.3">
      <c r="A441" t="s">
        <v>127</v>
      </c>
      <c r="B441">
        <v>9.2204221420375898</v>
      </c>
      <c r="C441">
        <v>2.5865993469824802</v>
      </c>
      <c r="D441">
        <v>0.36910051077791101</v>
      </c>
      <c r="E441">
        <v>7.0078454823348704</v>
      </c>
      <c r="F441" s="1">
        <v>2.4201586491161301E-12</v>
      </c>
      <c r="G441" s="1">
        <v>1.11516701579708E-9</v>
      </c>
    </row>
    <row r="442" spans="1:7" x14ac:dyDescent="0.3">
      <c r="A442" t="s">
        <v>54</v>
      </c>
      <c r="B442">
        <v>4.1917689041273203</v>
      </c>
      <c r="C442">
        <v>2.5962640107494899</v>
      </c>
      <c r="D442">
        <v>0.50910349947322298</v>
      </c>
      <c r="E442">
        <v>5.0996781861367699</v>
      </c>
      <c r="F442" s="1">
        <v>3.40231446386944E-7</v>
      </c>
      <c r="G442" s="1">
        <v>2.6709428657843201E-5</v>
      </c>
    </row>
    <row r="443" spans="1:7" x14ac:dyDescent="0.3">
      <c r="A443" t="s">
        <v>155</v>
      </c>
      <c r="B443">
        <v>205.73701485007399</v>
      </c>
      <c r="C443">
        <v>2.62742944648706</v>
      </c>
      <c r="D443">
        <v>0.47984164123318701</v>
      </c>
      <c r="E443">
        <v>5.4756178303629497</v>
      </c>
      <c r="F443" s="1">
        <v>4.3598773132350502E-8</v>
      </c>
      <c r="G443" s="1">
        <v>4.7552194886826596E-6</v>
      </c>
    </row>
    <row r="444" spans="1:7" x14ac:dyDescent="0.3">
      <c r="A444" t="s">
        <v>157</v>
      </c>
      <c r="B444">
        <v>20.258202576742299</v>
      </c>
      <c r="C444">
        <v>2.6456102291244599</v>
      </c>
      <c r="D444">
        <v>0.39879789232545798</v>
      </c>
      <c r="E444">
        <v>6.6339624156423298</v>
      </c>
      <c r="F444" s="1">
        <v>3.26793072284349E-11</v>
      </c>
      <c r="G444" s="1">
        <v>1.04950090305137E-8</v>
      </c>
    </row>
    <row r="445" spans="1:7" x14ac:dyDescent="0.3">
      <c r="A445" t="s">
        <v>156</v>
      </c>
      <c r="B445">
        <v>7.3899056581157998</v>
      </c>
      <c r="C445">
        <v>2.6806028795750199</v>
      </c>
      <c r="D445">
        <v>0.64657701686625302</v>
      </c>
      <c r="E445">
        <v>4.14583693767376</v>
      </c>
      <c r="F445" s="1">
        <v>3.3857471999336898E-5</v>
      </c>
      <c r="G445">
        <v>9.1770201598202696E-4</v>
      </c>
    </row>
    <row r="446" spans="1:7" x14ac:dyDescent="0.3">
      <c r="A446" t="s">
        <v>119</v>
      </c>
      <c r="B446">
        <v>58.337184266500699</v>
      </c>
      <c r="C446">
        <v>2.70126186496196</v>
      </c>
      <c r="D446">
        <v>0.31358883033338403</v>
      </c>
      <c r="E446">
        <v>8.6140244921676192</v>
      </c>
      <c r="F446" s="1">
        <v>7.0539613533010894E-18</v>
      </c>
      <c r="G446" s="1">
        <v>4.8420800873263397E-14</v>
      </c>
    </row>
    <row r="447" spans="1:7" x14ac:dyDescent="0.3">
      <c r="A447" t="s">
        <v>13</v>
      </c>
      <c r="B447">
        <v>37.132035462240097</v>
      </c>
      <c r="C447">
        <v>2.7217837205976201</v>
      </c>
      <c r="D447">
        <v>0.33367456054098998</v>
      </c>
      <c r="E447">
        <v>8.1570009897810696</v>
      </c>
      <c r="F447" s="1">
        <v>3.4344557642641E-16</v>
      </c>
      <c r="G447" s="1">
        <v>5.5997480291801505E-13</v>
      </c>
    </row>
    <row r="448" spans="1:7" x14ac:dyDescent="0.3">
      <c r="A448" t="s">
        <v>98</v>
      </c>
      <c r="B448">
        <v>4.6627811432513697</v>
      </c>
      <c r="C448">
        <v>2.72693740926896</v>
      </c>
      <c r="D448">
        <v>0.54608217487306798</v>
      </c>
      <c r="E448">
        <v>4.9936392996215604</v>
      </c>
      <c r="F448" s="1">
        <v>5.9252013401903E-7</v>
      </c>
      <c r="G448" s="1">
        <v>4.2863674951083203E-5</v>
      </c>
    </row>
    <row r="449" spans="1:7" x14ac:dyDescent="0.3">
      <c r="A449" t="s">
        <v>152</v>
      </c>
      <c r="B449">
        <v>2.57453888329275</v>
      </c>
      <c r="C449">
        <v>2.74541909670595</v>
      </c>
      <c r="D449">
        <v>0.63293188859083704</v>
      </c>
      <c r="E449">
        <v>4.3376217033690097</v>
      </c>
      <c r="F449" s="1">
        <v>1.44032782706567E-5</v>
      </c>
      <c r="G449">
        <v>4.8924981766801097E-4</v>
      </c>
    </row>
    <row r="450" spans="1:7" x14ac:dyDescent="0.3">
      <c r="A450" t="s">
        <v>16</v>
      </c>
      <c r="B450">
        <v>1.3614032196370001</v>
      </c>
      <c r="C450">
        <v>2.75599140895579</v>
      </c>
      <c r="D450">
        <v>0.66106119541346398</v>
      </c>
      <c r="E450">
        <v>4.1690412749640204</v>
      </c>
      <c r="F450" s="1">
        <v>3.0588359697812801E-5</v>
      </c>
      <c r="G450">
        <v>8.5309325283531602E-4</v>
      </c>
    </row>
    <row r="451" spans="1:7" x14ac:dyDescent="0.3">
      <c r="A451" t="s">
        <v>214</v>
      </c>
      <c r="B451">
        <v>34.610821843668703</v>
      </c>
      <c r="C451">
        <v>2.7611296433977102</v>
      </c>
      <c r="D451">
        <v>0.46387042404739998</v>
      </c>
      <c r="E451">
        <v>5.9523726891360704</v>
      </c>
      <c r="F451" s="1">
        <v>2.6428270190194399E-9</v>
      </c>
      <c r="G451" s="1">
        <v>4.2761344652775601E-7</v>
      </c>
    </row>
    <row r="452" spans="1:7" x14ac:dyDescent="0.3">
      <c r="A452" t="s">
        <v>8</v>
      </c>
      <c r="B452">
        <v>11.3424076435007</v>
      </c>
      <c r="C452">
        <v>2.80498586510407</v>
      </c>
      <c r="D452">
        <v>0.58917435193705403</v>
      </c>
      <c r="E452">
        <v>4.7608757168094504</v>
      </c>
      <c r="F452" s="1">
        <v>1.9275472858744201E-6</v>
      </c>
      <c r="G452">
        <v>1.07800243460143E-4</v>
      </c>
    </row>
    <row r="453" spans="1:7" x14ac:dyDescent="0.3">
      <c r="A453" t="s">
        <v>148</v>
      </c>
      <c r="B453">
        <v>3.2556853810031501</v>
      </c>
      <c r="C453">
        <v>2.80507128541052</v>
      </c>
      <c r="D453">
        <v>0.59787171077197199</v>
      </c>
      <c r="E453">
        <v>4.6917611836636501</v>
      </c>
      <c r="F453" s="1">
        <v>2.7086319571901601E-6</v>
      </c>
      <c r="G453">
        <v>1.41758427073093E-4</v>
      </c>
    </row>
    <row r="454" spans="1:7" x14ac:dyDescent="0.3">
      <c r="A454" t="s">
        <v>68</v>
      </c>
      <c r="B454">
        <v>99.473036003783704</v>
      </c>
      <c r="C454">
        <v>2.8137460914002101</v>
      </c>
      <c r="D454">
        <v>0.46474036967719001</v>
      </c>
      <c r="E454">
        <v>6.0544473322914696</v>
      </c>
      <c r="F454" s="1">
        <v>1.40900563551801E-9</v>
      </c>
      <c r="G454" s="1">
        <v>2.5309562246135498E-7</v>
      </c>
    </row>
    <row r="455" spans="1:7" x14ac:dyDescent="0.3">
      <c r="A455" t="s">
        <v>44</v>
      </c>
      <c r="B455">
        <v>137.10270226016101</v>
      </c>
      <c r="C455">
        <v>2.8460564314407701</v>
      </c>
      <c r="D455">
        <v>0.46822380772352501</v>
      </c>
      <c r="E455">
        <v>6.0784103338916404</v>
      </c>
      <c r="F455" s="1">
        <v>1.21379824191765E-9</v>
      </c>
      <c r="G455" s="1">
        <v>2.25681294172689E-7</v>
      </c>
    </row>
    <row r="456" spans="1:7" x14ac:dyDescent="0.3">
      <c r="A456" t="s">
        <v>100</v>
      </c>
      <c r="B456">
        <v>2180.1046236603102</v>
      </c>
      <c r="C456">
        <v>2.85782810099689</v>
      </c>
      <c r="D456">
        <v>0.53023040918631603</v>
      </c>
      <c r="E456">
        <v>5.3897853678035403</v>
      </c>
      <c r="F456" s="1">
        <v>7.0541881919086204E-8</v>
      </c>
      <c r="G456" s="1">
        <v>7.1200272816997701E-6</v>
      </c>
    </row>
    <row r="457" spans="1:7" x14ac:dyDescent="0.3">
      <c r="A457" t="s">
        <v>174</v>
      </c>
      <c r="B457">
        <v>10.792381248969001</v>
      </c>
      <c r="C457">
        <v>2.88725261075419</v>
      </c>
      <c r="D457">
        <v>0.655460482507359</v>
      </c>
      <c r="E457">
        <v>4.4049224748217704</v>
      </c>
      <c r="F457" s="1">
        <v>1.05821715719566E-5</v>
      </c>
      <c r="G457">
        <v>3.9419983943618899E-4</v>
      </c>
    </row>
    <row r="458" spans="1:7" x14ac:dyDescent="0.3">
      <c r="A458" t="s">
        <v>110</v>
      </c>
      <c r="B458">
        <v>1098.9021072041901</v>
      </c>
      <c r="C458">
        <v>2.9008457412978501</v>
      </c>
      <c r="D458">
        <v>0.422905683745886</v>
      </c>
      <c r="E458">
        <v>6.85932077243233</v>
      </c>
      <c r="F458" s="1">
        <v>6.9188722779770397E-12</v>
      </c>
      <c r="G458" s="1">
        <v>2.7157854963704001E-9</v>
      </c>
    </row>
    <row r="459" spans="1:7" x14ac:dyDescent="0.3">
      <c r="A459" t="s">
        <v>150</v>
      </c>
      <c r="B459">
        <v>70.5165677592272</v>
      </c>
      <c r="C459">
        <v>2.95750903086057</v>
      </c>
      <c r="D459">
        <v>0.41481492364391198</v>
      </c>
      <c r="E459">
        <v>7.1297074003040803</v>
      </c>
      <c r="F459" s="1">
        <v>1.00582514174688E-12</v>
      </c>
      <c r="G459" s="1">
        <v>5.6103867643333903E-10</v>
      </c>
    </row>
    <row r="460" spans="1:7" x14ac:dyDescent="0.3">
      <c r="A460" t="s">
        <v>63</v>
      </c>
      <c r="B460">
        <v>47.352799193045598</v>
      </c>
      <c r="C460">
        <v>2.96032590411785</v>
      </c>
      <c r="D460">
        <v>0.43723600005240798</v>
      </c>
      <c r="E460">
        <v>6.7705447487467101</v>
      </c>
      <c r="F460" s="1">
        <v>1.2829839287883501E-11</v>
      </c>
      <c r="G460" s="1">
        <v>4.6091741278979402E-9</v>
      </c>
    </row>
    <row r="461" spans="1:7" x14ac:dyDescent="0.3">
      <c r="A461" t="s">
        <v>195</v>
      </c>
      <c r="B461">
        <v>80.451287622562305</v>
      </c>
      <c r="C461">
        <v>3.0043113643417501</v>
      </c>
      <c r="D461">
        <v>0.65689229249876602</v>
      </c>
      <c r="E461">
        <v>4.5735220197417696</v>
      </c>
      <c r="F461" s="1">
        <v>4.7959324946924202E-6</v>
      </c>
      <c r="G461">
        <v>2.2060844640964399E-4</v>
      </c>
    </row>
    <row r="462" spans="1:7" x14ac:dyDescent="0.3">
      <c r="A462" t="s">
        <v>149</v>
      </c>
      <c r="B462">
        <v>2.1927235276891901</v>
      </c>
      <c r="C462">
        <v>3.0167776931167301</v>
      </c>
      <c r="D462">
        <v>0.70660196142161902</v>
      </c>
      <c r="E462">
        <v>4.2694159623435697</v>
      </c>
      <c r="F462" s="1">
        <v>1.9598547304048101E-5</v>
      </c>
      <c r="G462">
        <v>6.0643913672496995E-4</v>
      </c>
    </row>
    <row r="463" spans="1:7" x14ac:dyDescent="0.3">
      <c r="A463" t="s">
        <v>184</v>
      </c>
      <c r="B463">
        <v>4.1880914191218901</v>
      </c>
      <c r="C463">
        <v>3.07769628345963</v>
      </c>
      <c r="D463">
        <v>0.63641924960404395</v>
      </c>
      <c r="E463">
        <v>4.8359572488960003</v>
      </c>
      <c r="F463" s="1">
        <v>1.3250640053125101E-6</v>
      </c>
      <c r="G463" s="1">
        <v>8.0707059358057598E-5</v>
      </c>
    </row>
    <row r="464" spans="1:7" x14ac:dyDescent="0.3">
      <c r="A464" t="s">
        <v>176</v>
      </c>
      <c r="B464">
        <v>2.2905521539602698</v>
      </c>
      <c r="C464">
        <v>3.0911664892097601</v>
      </c>
      <c r="D464">
        <v>0.55509759212921705</v>
      </c>
      <c r="E464">
        <v>5.5686901421294399</v>
      </c>
      <c r="F464" s="1">
        <v>2.56661444039288E-8</v>
      </c>
      <c r="G464" s="1">
        <v>3.1975975049852801E-6</v>
      </c>
    </row>
    <row r="465" spans="1:7" x14ac:dyDescent="0.3">
      <c r="A465" t="s">
        <v>76</v>
      </c>
      <c r="B465">
        <v>8.1617065060382998</v>
      </c>
      <c r="C465">
        <v>3.1227263469720299</v>
      </c>
      <c r="D465">
        <v>0.58863965451856304</v>
      </c>
      <c r="E465">
        <v>5.3049880737750197</v>
      </c>
      <c r="F465" s="1">
        <v>1.1268036294061E-7</v>
      </c>
      <c r="G465" s="1">
        <v>1.07584368148161E-5</v>
      </c>
    </row>
    <row r="466" spans="1:7" x14ac:dyDescent="0.3">
      <c r="A466" t="s">
        <v>147</v>
      </c>
      <c r="B466">
        <v>2.47945291819219</v>
      </c>
      <c r="C466">
        <v>3.1896338106792501</v>
      </c>
      <c r="D466">
        <v>0.62473625315171799</v>
      </c>
      <c r="E466">
        <v>5.1055686212988904</v>
      </c>
      <c r="F466" s="1">
        <v>3.29801277331531E-7</v>
      </c>
      <c r="G466" s="1">
        <v>2.6181527619172801E-5</v>
      </c>
    </row>
    <row r="467" spans="1:7" x14ac:dyDescent="0.3">
      <c r="A467" t="s">
        <v>94</v>
      </c>
      <c r="B467">
        <v>672.95257013524804</v>
      </c>
      <c r="C467">
        <v>3.2338907309927101</v>
      </c>
      <c r="D467">
        <v>0.39032990013566199</v>
      </c>
      <c r="E467">
        <v>8.2850192359559198</v>
      </c>
      <c r="F467" s="1">
        <v>1.1808999685804601E-16</v>
      </c>
      <c r="G467" s="1">
        <v>2.5030355734031501E-13</v>
      </c>
    </row>
    <row r="468" spans="1:7" x14ac:dyDescent="0.3">
      <c r="A468" t="s">
        <v>80</v>
      </c>
      <c r="B468">
        <v>9.4772018323451306</v>
      </c>
      <c r="C468">
        <v>3.2452373505962799</v>
      </c>
      <c r="D468">
        <v>0.49975978312283997</v>
      </c>
      <c r="E468">
        <v>6.4935944431498998</v>
      </c>
      <c r="F468" s="1">
        <v>8.3812183133938706E-11</v>
      </c>
      <c r="G468" s="1">
        <v>2.2775423509063601E-8</v>
      </c>
    </row>
    <row r="469" spans="1:7" x14ac:dyDescent="0.3">
      <c r="A469" t="s">
        <v>7</v>
      </c>
      <c r="B469">
        <v>191.88040956735</v>
      </c>
      <c r="C469">
        <v>3.2731758601286298</v>
      </c>
      <c r="D469">
        <v>0.32639461525603602</v>
      </c>
      <c r="E469">
        <v>10.0282777568528</v>
      </c>
      <c r="F469" s="1">
        <v>1.1449622851034199E-23</v>
      </c>
      <c r="G469" s="1">
        <v>1.2134310297526001E-19</v>
      </c>
    </row>
    <row r="470" spans="1:7" x14ac:dyDescent="0.3">
      <c r="A470" t="s">
        <v>47</v>
      </c>
      <c r="B470">
        <v>17.566493570915299</v>
      </c>
      <c r="C470">
        <v>3.32567552226813</v>
      </c>
      <c r="D470">
        <v>0.54702360745134004</v>
      </c>
      <c r="E470">
        <v>6.0795831788008599</v>
      </c>
      <c r="F470" s="1">
        <v>1.2049536330410599E-9</v>
      </c>
      <c r="G470" s="1">
        <v>2.25681294172689E-7</v>
      </c>
    </row>
    <row r="471" spans="1:7" x14ac:dyDescent="0.3">
      <c r="A471" t="s">
        <v>144</v>
      </c>
      <c r="B471">
        <v>35.4101383695781</v>
      </c>
      <c r="C471">
        <v>3.3793043364502098</v>
      </c>
      <c r="D471">
        <v>0.48619002710172798</v>
      </c>
      <c r="E471">
        <v>6.9505834099372397</v>
      </c>
      <c r="F471" s="1">
        <v>3.6377863685099299E-12</v>
      </c>
      <c r="G471" s="1">
        <v>1.57360244626401E-9</v>
      </c>
    </row>
    <row r="472" spans="1:7" x14ac:dyDescent="0.3">
      <c r="A472" t="s">
        <v>130</v>
      </c>
      <c r="B472">
        <v>6.4675162509496102</v>
      </c>
      <c r="C472">
        <v>3.3948829998144801</v>
      </c>
      <c r="D472">
        <v>0.80549522255144201</v>
      </c>
      <c r="E472">
        <v>4.2146531782783798</v>
      </c>
      <c r="F472" s="1">
        <v>2.5016231818067999E-5</v>
      </c>
      <c r="G472">
        <v>7.3542864024378604E-4</v>
      </c>
    </row>
    <row r="473" spans="1:7" x14ac:dyDescent="0.3">
      <c r="A473" t="s">
        <v>118</v>
      </c>
      <c r="B473">
        <v>88.458611140740203</v>
      </c>
      <c r="C473">
        <v>3.46112352988112</v>
      </c>
      <c r="D473">
        <v>0.67616536611028599</v>
      </c>
      <c r="E473">
        <v>5.1187530497038196</v>
      </c>
      <c r="F473" s="1">
        <v>3.0756236629605299E-7</v>
      </c>
      <c r="G473" s="1">
        <v>2.45078643459066E-5</v>
      </c>
    </row>
    <row r="474" spans="1:7" x14ac:dyDescent="0.3">
      <c r="A474" t="s">
        <v>86</v>
      </c>
      <c r="B474">
        <v>60.157223032748398</v>
      </c>
      <c r="C474">
        <v>3.5484786677625899</v>
      </c>
      <c r="D474">
        <v>0.41336759113368299</v>
      </c>
      <c r="E474">
        <v>8.5843175514333296</v>
      </c>
      <c r="F474" s="1">
        <v>9.1377242636843497E-18</v>
      </c>
      <c r="G474" s="1">
        <v>4.8420800873263397E-14</v>
      </c>
    </row>
    <row r="475" spans="1:7" x14ac:dyDescent="0.3">
      <c r="A475" t="s">
        <v>159</v>
      </c>
      <c r="B475">
        <v>38.768131582053201</v>
      </c>
      <c r="C475">
        <v>3.78920139741729</v>
      </c>
      <c r="D475">
        <v>0.73342012879084395</v>
      </c>
      <c r="E475">
        <v>5.1664813231460798</v>
      </c>
      <c r="F475" s="1">
        <v>2.38542026633695E-7</v>
      </c>
      <c r="G475" s="1">
        <v>2.0143971300907499E-5</v>
      </c>
    </row>
    <row r="476" spans="1:7" x14ac:dyDescent="0.3">
      <c r="A476" t="s">
        <v>139</v>
      </c>
      <c r="B476">
        <v>7.0810104427326603</v>
      </c>
      <c r="C476">
        <v>4.0988602854033704</v>
      </c>
      <c r="D476">
        <v>0.75383612261764898</v>
      </c>
      <c r="E476">
        <v>5.4373359970736503</v>
      </c>
      <c r="F476" s="1">
        <v>5.4083092191346303E-8</v>
      </c>
      <c r="G476" s="1">
        <v>5.6749763469691898E-6</v>
      </c>
    </row>
    <row r="477" spans="1:7" x14ac:dyDescent="0.3">
      <c r="A477" t="s">
        <v>187</v>
      </c>
      <c r="B477">
        <v>5.0418013059570796</v>
      </c>
      <c r="C477">
        <v>4.1341428744029001</v>
      </c>
      <c r="D477">
        <v>0.85655474485460503</v>
      </c>
      <c r="E477">
        <v>4.8264782831886004</v>
      </c>
      <c r="F477" s="1">
        <v>1.38968539711305E-6</v>
      </c>
      <c r="G477" s="1">
        <v>8.3360298690743405E-5</v>
      </c>
    </row>
    <row r="478" spans="1:7" x14ac:dyDescent="0.3">
      <c r="A478" t="s">
        <v>164</v>
      </c>
      <c r="B478">
        <v>17.7643672371774</v>
      </c>
      <c r="C478">
        <v>4.3117249521190502</v>
      </c>
      <c r="D478">
        <v>0.77172010603389896</v>
      </c>
      <c r="E478">
        <v>5.5871616126192398</v>
      </c>
      <c r="F478" s="1">
        <v>2.3081091109021901E-8</v>
      </c>
      <c r="G478" s="1">
        <v>2.9756335136330799E-6</v>
      </c>
    </row>
    <row r="479" spans="1:7" x14ac:dyDescent="0.3">
      <c r="A479" t="s">
        <v>50</v>
      </c>
      <c r="B479">
        <v>13.079267641965</v>
      </c>
      <c r="C479">
        <v>4.3862629666919997</v>
      </c>
      <c r="D479">
        <v>0.80746030355921194</v>
      </c>
      <c r="E479">
        <v>5.43217164652894</v>
      </c>
      <c r="F479" s="1">
        <v>5.5672331879344601E-8</v>
      </c>
      <c r="G479" s="1">
        <v>5.8129593424364E-6</v>
      </c>
    </row>
    <row r="480" spans="1:7" x14ac:dyDescent="0.3">
      <c r="A480" t="s">
        <v>151</v>
      </c>
      <c r="B480">
        <v>101.852080075088</v>
      </c>
      <c r="C480">
        <v>5.3241713422972303</v>
      </c>
      <c r="D480">
        <v>0.81014601339771897</v>
      </c>
      <c r="E480">
        <v>6.5718663725417503</v>
      </c>
      <c r="F480" s="1">
        <v>4.9688447163716001E-11</v>
      </c>
      <c r="G480" s="1">
        <v>1.4627726751140599E-8</v>
      </c>
    </row>
  </sheetData>
  <autoFilter ref="A1:G1" xr:uid="{55C944F3-CE53-4256-A4FF-83AC1149FB91}">
    <sortState xmlns:xlrd2="http://schemas.microsoft.com/office/spreadsheetml/2017/richdata2" ref="A2:G480">
      <sortCondition ref="C1"/>
    </sortState>
  </autoFilter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338FD3-2440-474D-9FD0-D462AF6A788C}">
  <dimension ref="A1:G1396"/>
  <sheetViews>
    <sheetView topLeftCell="A1374" workbookViewId="0">
      <selection activeCell="A182" sqref="A182:A1396"/>
    </sheetView>
  </sheetViews>
  <sheetFormatPr defaultRowHeight="14" x14ac:dyDescent="0.3"/>
  <sheetData>
    <row r="1" spans="1:7" x14ac:dyDescent="0.3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spans="1:7" x14ac:dyDescent="0.3">
      <c r="A2" t="s">
        <v>2193</v>
      </c>
      <c r="B2">
        <v>1.8168861422723499</v>
      </c>
      <c r="C2">
        <v>-2.7231057655300401</v>
      </c>
      <c r="D2">
        <v>0.41159159052091898</v>
      </c>
      <c r="E2">
        <v>-6.6160383939905598</v>
      </c>
      <c r="F2" s="1">
        <v>3.6895258181881002E-11</v>
      </c>
      <c r="G2" s="1">
        <v>3.70317910386153E-10</v>
      </c>
    </row>
    <row r="3" spans="1:7" x14ac:dyDescent="0.3">
      <c r="A3" t="s">
        <v>1358</v>
      </c>
      <c r="B3">
        <v>6.5498164874898199</v>
      </c>
      <c r="C3">
        <v>-2.4799364785568301</v>
      </c>
      <c r="D3">
        <v>0.36292117129763501</v>
      </c>
      <c r="E3">
        <v>-6.8332648373467499</v>
      </c>
      <c r="F3" s="1">
        <v>8.3003513459327697E-12</v>
      </c>
      <c r="G3" s="1">
        <v>9.0845728529673296E-11</v>
      </c>
    </row>
    <row r="4" spans="1:7" x14ac:dyDescent="0.3">
      <c r="A4" t="s">
        <v>1507</v>
      </c>
      <c r="B4">
        <v>12.8724298748365</v>
      </c>
      <c r="C4">
        <v>-2.4695600848924899</v>
      </c>
      <c r="D4">
        <v>0.32591922261726203</v>
      </c>
      <c r="E4">
        <v>-7.5772151917304198</v>
      </c>
      <c r="F4" s="1">
        <v>3.5305093082295298E-14</v>
      </c>
      <c r="G4" s="1">
        <v>4.9295519613190697E-13</v>
      </c>
    </row>
    <row r="5" spans="1:7" x14ac:dyDescent="0.3">
      <c r="A5" t="s">
        <v>2019</v>
      </c>
      <c r="B5">
        <v>26.541615974365499</v>
      </c>
      <c r="C5">
        <v>-2.46319124305499</v>
      </c>
      <c r="D5">
        <v>0.57421462085188602</v>
      </c>
      <c r="E5">
        <v>-4.2896700181557303</v>
      </c>
      <c r="F5" s="1">
        <v>1.78938785492052E-5</v>
      </c>
      <c r="G5" s="1">
        <v>7.1736638145701001E-5</v>
      </c>
    </row>
    <row r="6" spans="1:7" x14ac:dyDescent="0.3">
      <c r="A6" t="s">
        <v>2178</v>
      </c>
      <c r="B6">
        <v>2.3093139880509401</v>
      </c>
      <c r="C6">
        <v>-2.27455701754754</v>
      </c>
      <c r="D6">
        <v>0.38554819986696498</v>
      </c>
      <c r="E6">
        <v>-5.8995399753711402</v>
      </c>
      <c r="F6" s="1">
        <v>3.6451645374313699E-9</v>
      </c>
      <c r="G6" s="1">
        <v>2.8146252483562798E-8</v>
      </c>
    </row>
    <row r="7" spans="1:7" x14ac:dyDescent="0.3">
      <c r="A7" t="s">
        <v>1907</v>
      </c>
      <c r="B7">
        <v>2430.7467078895102</v>
      </c>
      <c r="C7">
        <v>-2.2742016160867999</v>
      </c>
      <c r="D7">
        <v>0.26312865892688297</v>
      </c>
      <c r="E7">
        <v>-8.6429263363469104</v>
      </c>
      <c r="F7" s="1">
        <v>5.4791248102253703E-18</v>
      </c>
      <c r="G7" s="1">
        <v>1.0783228369215E-16</v>
      </c>
    </row>
    <row r="8" spans="1:7" x14ac:dyDescent="0.3">
      <c r="A8" t="s">
        <v>2453</v>
      </c>
      <c r="B8">
        <v>61.842784570991299</v>
      </c>
      <c r="C8">
        <v>-2.2631585918381698</v>
      </c>
      <c r="D8">
        <v>0.19677928858337901</v>
      </c>
      <c r="E8">
        <v>-11.500999968699601</v>
      </c>
      <c r="F8" s="1">
        <v>1.30395899696225E-30</v>
      </c>
      <c r="G8" s="1">
        <v>5.0774786223297296E-29</v>
      </c>
    </row>
    <row r="9" spans="1:7" x14ac:dyDescent="0.3">
      <c r="A9" t="s">
        <v>2101</v>
      </c>
      <c r="B9">
        <v>47.587430475575999</v>
      </c>
      <c r="C9">
        <v>-2.2445583302008401</v>
      </c>
      <c r="D9">
        <v>0.30500448066935998</v>
      </c>
      <c r="E9">
        <v>-7.3590995295378896</v>
      </c>
      <c r="F9" s="1">
        <v>1.8515494465112101E-13</v>
      </c>
      <c r="G9" s="1">
        <v>2.4125351899130298E-12</v>
      </c>
    </row>
    <row r="10" spans="1:7" x14ac:dyDescent="0.3">
      <c r="A10" t="s">
        <v>2207</v>
      </c>
      <c r="B10">
        <v>2.3972030241747699</v>
      </c>
      <c r="C10">
        <v>-2.1684202650248698</v>
      </c>
      <c r="D10">
        <v>0.49079578169967503</v>
      </c>
      <c r="E10">
        <v>-4.4181721723756597</v>
      </c>
      <c r="F10" s="1">
        <v>9.9539115831020394E-6</v>
      </c>
      <c r="G10" s="1">
        <v>4.2344051131505097E-5</v>
      </c>
    </row>
    <row r="11" spans="1:7" x14ac:dyDescent="0.3">
      <c r="A11" t="s">
        <v>2191</v>
      </c>
      <c r="B11">
        <v>9.7587275363102908</v>
      </c>
      <c r="C11">
        <v>-2.1014032157692899</v>
      </c>
      <c r="D11">
        <v>0.43285667411858098</v>
      </c>
      <c r="E11">
        <v>-4.85473215827927</v>
      </c>
      <c r="F11" s="1">
        <v>1.20549567207841E-6</v>
      </c>
      <c r="G11" s="1">
        <v>6.12010053316971E-6</v>
      </c>
    </row>
    <row r="12" spans="1:7" x14ac:dyDescent="0.3">
      <c r="A12" t="s">
        <v>2329</v>
      </c>
      <c r="B12">
        <v>51.599075255282003</v>
      </c>
      <c r="C12">
        <v>-1.9219481500417399</v>
      </c>
      <c r="D12">
        <v>0.24975188200689899</v>
      </c>
      <c r="E12">
        <v>-7.6954300988556597</v>
      </c>
      <c r="F12" s="1">
        <v>1.41019008805388E-14</v>
      </c>
      <c r="G12" s="1">
        <v>2.0642838404347E-13</v>
      </c>
    </row>
    <row r="13" spans="1:7" x14ac:dyDescent="0.3">
      <c r="A13" t="s">
        <v>2168</v>
      </c>
      <c r="B13">
        <v>1.84881025495816</v>
      </c>
      <c r="C13">
        <v>-1.8563213796000699</v>
      </c>
      <c r="D13">
        <v>0.36937958016036898</v>
      </c>
      <c r="E13">
        <v>-5.0255116397991904</v>
      </c>
      <c r="F13" s="1">
        <v>5.0209211098349196E-7</v>
      </c>
      <c r="G13" s="1">
        <v>2.72803765666071E-6</v>
      </c>
    </row>
    <row r="14" spans="1:7" x14ac:dyDescent="0.3">
      <c r="A14" t="s">
        <v>2072</v>
      </c>
      <c r="B14">
        <v>6.5179800332426199</v>
      </c>
      <c r="C14">
        <v>-1.8222605948956601</v>
      </c>
      <c r="D14">
        <v>0.31990113514810697</v>
      </c>
      <c r="E14">
        <v>-5.6963242535916301</v>
      </c>
      <c r="F14" s="1">
        <v>1.22417955810232E-8</v>
      </c>
      <c r="G14" s="1">
        <v>8.7166460568920997E-8</v>
      </c>
    </row>
    <row r="15" spans="1:7" x14ac:dyDescent="0.3">
      <c r="A15" t="s">
        <v>2202</v>
      </c>
      <c r="B15">
        <v>0.71612411800019304</v>
      </c>
      <c r="C15">
        <v>-1.7954128951045001</v>
      </c>
      <c r="D15">
        <v>0.45068476282430697</v>
      </c>
      <c r="E15">
        <v>-3.9837443889897401</v>
      </c>
      <c r="F15" s="1">
        <v>6.7837838884877004E-5</v>
      </c>
      <c r="G15">
        <v>2.4188115505688199E-4</v>
      </c>
    </row>
    <row r="16" spans="1:7" x14ac:dyDescent="0.3">
      <c r="A16" t="s">
        <v>2298</v>
      </c>
      <c r="B16">
        <v>218.21927947292599</v>
      </c>
      <c r="C16">
        <v>-1.77520278479705</v>
      </c>
      <c r="D16">
        <v>0.31064374813017898</v>
      </c>
      <c r="E16">
        <v>-5.7145936317157897</v>
      </c>
      <c r="F16" s="1">
        <v>1.09966488015628E-8</v>
      </c>
      <c r="G16" s="1">
        <v>7.8680388650841897E-8</v>
      </c>
    </row>
    <row r="17" spans="1:7" x14ac:dyDescent="0.3">
      <c r="A17" t="s">
        <v>2430</v>
      </c>
      <c r="B17">
        <v>7.7127686531711497</v>
      </c>
      <c r="C17">
        <v>-1.74073586771389</v>
      </c>
      <c r="D17">
        <v>0.38227390201823302</v>
      </c>
      <c r="E17">
        <v>-4.5536351252952203</v>
      </c>
      <c r="F17" s="1">
        <v>5.2726776766694104E-6</v>
      </c>
      <c r="G17" s="1">
        <v>2.3591083643604099E-5</v>
      </c>
    </row>
    <row r="18" spans="1:7" x14ac:dyDescent="0.3">
      <c r="A18" t="s">
        <v>705</v>
      </c>
      <c r="B18">
        <v>4.8519110532553</v>
      </c>
      <c r="C18">
        <v>-1.7237491889205201</v>
      </c>
      <c r="D18">
        <v>0.34613795910801598</v>
      </c>
      <c r="E18">
        <v>-4.9799484383699504</v>
      </c>
      <c r="F18" s="1">
        <v>6.3601215991826904E-7</v>
      </c>
      <c r="G18" s="1">
        <v>3.4031698271182299E-6</v>
      </c>
    </row>
    <row r="19" spans="1:7" x14ac:dyDescent="0.3">
      <c r="A19" t="s">
        <v>2158</v>
      </c>
      <c r="B19">
        <v>2.3426373800988101</v>
      </c>
      <c r="C19">
        <v>-1.720218739296</v>
      </c>
      <c r="D19">
        <v>0.29164510137409999</v>
      </c>
      <c r="E19">
        <v>-5.8983289319488197</v>
      </c>
      <c r="F19" s="1">
        <v>3.6720139790889102E-9</v>
      </c>
      <c r="G19" s="1">
        <v>2.8316507798876199E-8</v>
      </c>
    </row>
    <row r="20" spans="1:7" x14ac:dyDescent="0.3">
      <c r="A20" t="s">
        <v>2182</v>
      </c>
      <c r="B20">
        <v>8.2270144232459295</v>
      </c>
      <c r="C20">
        <v>-1.67105538219512</v>
      </c>
      <c r="D20">
        <v>0.26064456153499599</v>
      </c>
      <c r="E20">
        <v>-6.4112420852132601</v>
      </c>
      <c r="F20" s="1">
        <v>1.4433878284012699E-10</v>
      </c>
      <c r="G20" s="1">
        <v>1.34623014177015E-9</v>
      </c>
    </row>
    <row r="21" spans="1:7" x14ac:dyDescent="0.3">
      <c r="A21" t="s">
        <v>2251</v>
      </c>
      <c r="B21">
        <v>1.17864725786864</v>
      </c>
      <c r="C21">
        <v>-1.64432142170155</v>
      </c>
      <c r="D21">
        <v>0.37614200685357102</v>
      </c>
      <c r="E21">
        <v>-4.3715442352645004</v>
      </c>
      <c r="F21" s="1">
        <v>1.2337084801679E-5</v>
      </c>
      <c r="G21" s="1">
        <v>5.1416140951115997E-5</v>
      </c>
    </row>
    <row r="22" spans="1:7" x14ac:dyDescent="0.3">
      <c r="A22" t="s">
        <v>2475</v>
      </c>
      <c r="B22">
        <v>1.25244246213537</v>
      </c>
      <c r="C22">
        <v>-1.64187431944006</v>
      </c>
      <c r="D22">
        <v>0.45311527316046701</v>
      </c>
      <c r="E22">
        <v>-3.6235245569808998</v>
      </c>
      <c r="F22">
        <v>2.90615597644187E-4</v>
      </c>
      <c r="G22">
        <v>8.9677733197461498E-4</v>
      </c>
    </row>
    <row r="23" spans="1:7" x14ac:dyDescent="0.3">
      <c r="A23" t="s">
        <v>1264</v>
      </c>
      <c r="B23">
        <v>154.321410394259</v>
      </c>
      <c r="C23">
        <v>-1.6414041910294801</v>
      </c>
      <c r="D23">
        <v>0.21536897467994301</v>
      </c>
      <c r="E23">
        <v>-7.6213586170837901</v>
      </c>
      <c r="F23" s="1">
        <v>2.510194811022E-14</v>
      </c>
      <c r="G23" s="1">
        <v>3.56825704552326E-13</v>
      </c>
    </row>
    <row r="24" spans="1:7" x14ac:dyDescent="0.3">
      <c r="A24" t="s">
        <v>2020</v>
      </c>
      <c r="B24">
        <v>80.328804206759401</v>
      </c>
      <c r="C24">
        <v>-1.6161740558540501</v>
      </c>
      <c r="D24">
        <v>0.19458785970945</v>
      </c>
      <c r="E24">
        <v>-8.3056263544254207</v>
      </c>
      <c r="F24" s="1">
        <v>9.9294242201301795E-17</v>
      </c>
      <c r="G24" s="1">
        <v>1.7763807681759802E-15</v>
      </c>
    </row>
    <row r="25" spans="1:7" x14ac:dyDescent="0.3">
      <c r="A25" t="s">
        <v>2465</v>
      </c>
      <c r="B25">
        <v>48.779851829816003</v>
      </c>
      <c r="C25">
        <v>-1.61401019359438</v>
      </c>
      <c r="D25">
        <v>0.29891144037483303</v>
      </c>
      <c r="E25">
        <v>-5.3996266973603202</v>
      </c>
      <c r="F25" s="1">
        <v>6.6779708446975494E-8</v>
      </c>
      <c r="G25" s="1">
        <v>4.2088696052972301E-7</v>
      </c>
    </row>
    <row r="26" spans="1:7" x14ac:dyDescent="0.3">
      <c r="A26" t="s">
        <v>2208</v>
      </c>
      <c r="B26">
        <v>1.7768501061276001</v>
      </c>
      <c r="C26">
        <v>-1.60441179983723</v>
      </c>
      <c r="D26">
        <v>0.26954134698402599</v>
      </c>
      <c r="E26">
        <v>-5.9523773172073504</v>
      </c>
      <c r="F26" s="1">
        <v>2.6427522629349501E-9</v>
      </c>
      <c r="G26" s="1">
        <v>2.0835624840787199E-8</v>
      </c>
    </row>
    <row r="27" spans="1:7" x14ac:dyDescent="0.3">
      <c r="A27" t="s">
        <v>2192</v>
      </c>
      <c r="B27">
        <v>33.551182028991001</v>
      </c>
      <c r="C27">
        <v>-1.6027162722980399</v>
      </c>
      <c r="D27">
        <v>0.354456134309801</v>
      </c>
      <c r="E27">
        <v>-4.5216209205092497</v>
      </c>
      <c r="F27" s="1">
        <v>6.1367887117134199E-6</v>
      </c>
      <c r="G27" s="1">
        <v>2.7112863364594901E-5</v>
      </c>
    </row>
    <row r="28" spans="1:7" x14ac:dyDescent="0.3">
      <c r="A28" t="s">
        <v>1414</v>
      </c>
      <c r="B28">
        <v>100.10728777231201</v>
      </c>
      <c r="C28">
        <v>-1.5964362640904599</v>
      </c>
      <c r="D28">
        <v>0.27829975094801102</v>
      </c>
      <c r="E28">
        <v>-5.7363912782972202</v>
      </c>
      <c r="F28" s="1">
        <v>9.6715084494795298E-9</v>
      </c>
      <c r="G28" s="1">
        <v>6.97612619613529E-8</v>
      </c>
    </row>
    <row r="29" spans="1:7" x14ac:dyDescent="0.3">
      <c r="A29" t="s">
        <v>2152</v>
      </c>
      <c r="B29">
        <v>39.148094762561499</v>
      </c>
      <c r="C29">
        <v>-1.54782491288268</v>
      </c>
      <c r="D29">
        <v>0.252128568258014</v>
      </c>
      <c r="E29">
        <v>-6.1390302716458596</v>
      </c>
      <c r="F29" s="1">
        <v>8.3026746210932796E-10</v>
      </c>
      <c r="G29" s="1">
        <v>6.9764838346522703E-9</v>
      </c>
    </row>
    <row r="30" spans="1:7" x14ac:dyDescent="0.3">
      <c r="A30" t="s">
        <v>1634</v>
      </c>
      <c r="B30">
        <v>15.0537720801989</v>
      </c>
      <c r="C30">
        <v>-1.54381869333411</v>
      </c>
      <c r="D30">
        <v>0.235235888468077</v>
      </c>
      <c r="E30">
        <v>-6.5628535823674499</v>
      </c>
      <c r="F30" s="1">
        <v>5.2787675745031601E-11</v>
      </c>
      <c r="G30" s="1">
        <v>5.1944569831339101E-10</v>
      </c>
    </row>
    <row r="31" spans="1:7" x14ac:dyDescent="0.3">
      <c r="A31" t="s">
        <v>2078</v>
      </c>
      <c r="B31">
        <v>1958.7801431999101</v>
      </c>
      <c r="C31">
        <v>-1.5368077867704399</v>
      </c>
      <c r="D31">
        <v>0.27357165580449599</v>
      </c>
      <c r="E31">
        <v>-5.61756948924819</v>
      </c>
      <c r="F31" s="1">
        <v>1.9366229754803401E-8</v>
      </c>
      <c r="G31" s="1">
        <v>1.34052485633352E-7</v>
      </c>
    </row>
    <row r="32" spans="1:7" x14ac:dyDescent="0.3">
      <c r="A32" t="s">
        <v>1953</v>
      </c>
      <c r="B32">
        <v>10.171214852217201</v>
      </c>
      <c r="C32">
        <v>-1.52476288038413</v>
      </c>
      <c r="D32">
        <v>0.24680592282342001</v>
      </c>
      <c r="E32">
        <v>-6.1779833439209604</v>
      </c>
      <c r="F32" s="1">
        <v>6.4925562185913797E-10</v>
      </c>
      <c r="G32" s="1">
        <v>5.5368575746332098E-9</v>
      </c>
    </row>
    <row r="33" spans="1:7" x14ac:dyDescent="0.3">
      <c r="A33" t="s">
        <v>2142</v>
      </c>
      <c r="B33">
        <v>2.0204602388512498</v>
      </c>
      <c r="C33">
        <v>-1.5193986950029701</v>
      </c>
      <c r="D33">
        <v>0.27441297730141001</v>
      </c>
      <c r="E33">
        <v>-5.5369053969123696</v>
      </c>
      <c r="F33" s="1">
        <v>3.0786273162911097E-8</v>
      </c>
      <c r="G33" s="1">
        <v>2.0556414482886599E-7</v>
      </c>
    </row>
    <row r="34" spans="1:7" x14ac:dyDescent="0.3">
      <c r="A34" t="s">
        <v>2304</v>
      </c>
      <c r="B34">
        <v>1.33992663421304</v>
      </c>
      <c r="C34">
        <v>-1.51929966311503</v>
      </c>
      <c r="D34">
        <v>0.33392879306977202</v>
      </c>
      <c r="E34">
        <v>-4.5497713723583599</v>
      </c>
      <c r="F34" s="1">
        <v>5.3704233770713598E-6</v>
      </c>
      <c r="G34" s="1">
        <v>2.3992025828995301E-5</v>
      </c>
    </row>
    <row r="35" spans="1:7" x14ac:dyDescent="0.3">
      <c r="A35" t="s">
        <v>2305</v>
      </c>
      <c r="B35">
        <v>1.33992663421304</v>
      </c>
      <c r="C35">
        <v>-1.51929966311503</v>
      </c>
      <c r="D35">
        <v>0.33392879306977202</v>
      </c>
      <c r="E35">
        <v>-4.5497713723583599</v>
      </c>
      <c r="F35" s="1">
        <v>5.3704233770713598E-6</v>
      </c>
      <c r="G35" s="1">
        <v>2.3992025828995301E-5</v>
      </c>
    </row>
    <row r="36" spans="1:7" x14ac:dyDescent="0.3">
      <c r="A36" t="s">
        <v>2206</v>
      </c>
      <c r="B36">
        <v>2.0378419973792101</v>
      </c>
      <c r="C36">
        <v>-1.51468026470882</v>
      </c>
      <c r="D36">
        <v>0.27980672483960101</v>
      </c>
      <c r="E36">
        <v>-5.4133090102716697</v>
      </c>
      <c r="F36" s="1">
        <v>6.18705818838907E-8</v>
      </c>
      <c r="G36" s="1">
        <v>3.9214615114535799E-7</v>
      </c>
    </row>
    <row r="37" spans="1:7" x14ac:dyDescent="0.3">
      <c r="A37" t="s">
        <v>2391</v>
      </c>
      <c r="B37">
        <v>282.98550353729098</v>
      </c>
      <c r="C37">
        <v>-1.5104154079969001</v>
      </c>
      <c r="D37">
        <v>0.23864790231574501</v>
      </c>
      <c r="E37">
        <v>-6.3290537789790999</v>
      </c>
      <c r="F37" s="1">
        <v>2.4666913459117101E-10</v>
      </c>
      <c r="G37" s="1">
        <v>2.24043555386754E-9</v>
      </c>
    </row>
    <row r="38" spans="1:7" x14ac:dyDescent="0.3">
      <c r="A38" t="s">
        <v>2292</v>
      </c>
      <c r="B38">
        <v>0.98113029365208804</v>
      </c>
      <c r="C38">
        <v>-1.49249893318173</v>
      </c>
      <c r="D38">
        <v>0.341964976162415</v>
      </c>
      <c r="E38">
        <v>-4.3644789297745801</v>
      </c>
      <c r="F38" s="1">
        <v>1.2742613024768E-5</v>
      </c>
      <c r="G38" s="1">
        <v>5.2919295942529E-5</v>
      </c>
    </row>
    <row r="39" spans="1:7" x14ac:dyDescent="0.3">
      <c r="A39" t="s">
        <v>2303</v>
      </c>
      <c r="B39">
        <v>0.51976102189259099</v>
      </c>
      <c r="C39">
        <v>-1.47800102282754</v>
      </c>
      <c r="D39">
        <v>0.383139608696353</v>
      </c>
      <c r="E39">
        <v>-3.8576043543409599</v>
      </c>
      <c r="F39">
        <v>1.14503797656333E-4</v>
      </c>
      <c r="G39">
        <v>3.8809912572486301E-4</v>
      </c>
    </row>
    <row r="40" spans="1:7" x14ac:dyDescent="0.3">
      <c r="A40" t="s">
        <v>2221</v>
      </c>
      <c r="B40">
        <v>17.400710374246099</v>
      </c>
      <c r="C40">
        <v>-1.4769625001214499</v>
      </c>
      <c r="D40">
        <v>0.34251955798542399</v>
      </c>
      <c r="E40">
        <v>-4.31205303664529</v>
      </c>
      <c r="F40" s="1">
        <v>1.6174562136072599E-5</v>
      </c>
      <c r="G40" s="1">
        <v>6.5231779648761701E-5</v>
      </c>
    </row>
    <row r="41" spans="1:7" x14ac:dyDescent="0.3">
      <c r="A41" t="s">
        <v>1930</v>
      </c>
      <c r="B41">
        <v>389.10973158721799</v>
      </c>
      <c r="C41">
        <v>-1.4630486699004299</v>
      </c>
      <c r="D41">
        <v>0.22141227917308801</v>
      </c>
      <c r="E41">
        <v>-6.60780276217971</v>
      </c>
      <c r="F41" s="1">
        <v>3.90065889012342E-11</v>
      </c>
      <c r="G41" s="1">
        <v>3.9063436390592799E-10</v>
      </c>
    </row>
    <row r="42" spans="1:7" x14ac:dyDescent="0.3">
      <c r="A42" t="s">
        <v>2247</v>
      </c>
      <c r="B42">
        <v>2.2234154241138699</v>
      </c>
      <c r="C42">
        <v>-1.4468048507956199</v>
      </c>
      <c r="D42">
        <v>0.37335212227711401</v>
      </c>
      <c r="E42">
        <v>-3.87517510807601</v>
      </c>
      <c r="F42">
        <v>1.06548052114098E-4</v>
      </c>
      <c r="G42">
        <v>3.6343081609372399E-4</v>
      </c>
    </row>
    <row r="43" spans="1:7" x14ac:dyDescent="0.3">
      <c r="A43" t="s">
        <v>118</v>
      </c>
      <c r="B43">
        <v>52.379943054427599</v>
      </c>
      <c r="C43">
        <v>-1.4361911642174401</v>
      </c>
      <c r="D43">
        <v>0.18531179157035699</v>
      </c>
      <c r="E43">
        <v>-7.7501337181350696</v>
      </c>
      <c r="F43" s="1">
        <v>9.1795832521535896E-15</v>
      </c>
      <c r="G43" s="1">
        <v>1.36233098113879E-13</v>
      </c>
    </row>
    <row r="44" spans="1:7" x14ac:dyDescent="0.3">
      <c r="A44" t="s">
        <v>2440</v>
      </c>
      <c r="B44">
        <v>3.4503630570319701</v>
      </c>
      <c r="C44">
        <v>-1.4336618111885999</v>
      </c>
      <c r="D44">
        <v>0.24675279048496401</v>
      </c>
      <c r="E44">
        <v>-5.8101138729612902</v>
      </c>
      <c r="F44" s="1">
        <v>6.2430363600531099E-9</v>
      </c>
      <c r="G44" s="1">
        <v>4.6589794113906803E-8</v>
      </c>
    </row>
    <row r="45" spans="1:7" x14ac:dyDescent="0.3">
      <c r="A45" t="s">
        <v>2442</v>
      </c>
      <c r="B45">
        <v>3.4890468079441201</v>
      </c>
      <c r="C45">
        <v>-1.43321384261839</v>
      </c>
      <c r="D45">
        <v>0.32126153200407098</v>
      </c>
      <c r="E45">
        <v>-4.4612059018638703</v>
      </c>
      <c r="F45" s="1">
        <v>8.1499736952032497E-6</v>
      </c>
      <c r="G45" s="1">
        <v>3.5183850948721398E-5</v>
      </c>
    </row>
    <row r="46" spans="1:7" x14ac:dyDescent="0.3">
      <c r="A46" t="s">
        <v>2188</v>
      </c>
      <c r="B46">
        <v>2.0129380893729598</v>
      </c>
      <c r="C46">
        <v>-1.41036027225802</v>
      </c>
      <c r="D46">
        <v>0.23289135508247999</v>
      </c>
      <c r="E46">
        <v>-6.0558721544581804</v>
      </c>
      <c r="F46" s="1">
        <v>1.39658890556676E-9</v>
      </c>
      <c r="G46" s="1">
        <v>1.14111178686492E-8</v>
      </c>
    </row>
    <row r="47" spans="1:7" x14ac:dyDescent="0.3">
      <c r="A47" t="s">
        <v>2276</v>
      </c>
      <c r="B47">
        <v>1776.02461170832</v>
      </c>
      <c r="C47">
        <v>-1.38673152816516</v>
      </c>
      <c r="D47">
        <v>0.22290352057739499</v>
      </c>
      <c r="E47">
        <v>-6.2212185997469103</v>
      </c>
      <c r="F47" s="1">
        <v>4.9330828318544805E-10</v>
      </c>
      <c r="G47" s="1">
        <v>4.2890919522207201E-9</v>
      </c>
    </row>
    <row r="48" spans="1:7" x14ac:dyDescent="0.3">
      <c r="A48" t="s">
        <v>2176</v>
      </c>
      <c r="B48">
        <v>16.935492157010099</v>
      </c>
      <c r="C48">
        <v>-1.38343881745709</v>
      </c>
      <c r="D48">
        <v>0.34137597923462099</v>
      </c>
      <c r="E48">
        <v>-4.0525370899230202</v>
      </c>
      <c r="F48" s="1">
        <v>5.0665188627020901E-5</v>
      </c>
      <c r="G48">
        <v>1.8489737952858201E-4</v>
      </c>
    </row>
    <row r="49" spans="1:7" x14ac:dyDescent="0.3">
      <c r="A49" t="s">
        <v>1915</v>
      </c>
      <c r="B49">
        <v>3.43382064597359</v>
      </c>
      <c r="C49">
        <v>-1.37439225653657</v>
      </c>
      <c r="D49">
        <v>0.222262787579175</v>
      </c>
      <c r="E49">
        <v>-6.18363636804016</v>
      </c>
      <c r="F49" s="1">
        <v>6.2641571227294303E-10</v>
      </c>
      <c r="G49" s="1">
        <v>5.3556273777190701E-9</v>
      </c>
    </row>
    <row r="50" spans="1:7" x14ac:dyDescent="0.3">
      <c r="A50" t="s">
        <v>2278</v>
      </c>
      <c r="B50">
        <v>28.159422937276901</v>
      </c>
      <c r="C50">
        <v>-1.36163773875171</v>
      </c>
      <c r="D50">
        <v>0.228783105695231</v>
      </c>
      <c r="E50">
        <v>-5.9516533557577702</v>
      </c>
      <c r="F50" s="1">
        <v>2.6544713023406401E-9</v>
      </c>
      <c r="G50" s="1">
        <v>2.09210284974389E-8</v>
      </c>
    </row>
    <row r="51" spans="1:7" x14ac:dyDescent="0.3">
      <c r="A51" t="s">
        <v>2155</v>
      </c>
      <c r="B51">
        <v>56.438204033763697</v>
      </c>
      <c r="C51">
        <v>-1.3613746347909701</v>
      </c>
      <c r="D51">
        <v>0.24506552173910501</v>
      </c>
      <c r="E51">
        <v>-5.55514551834949</v>
      </c>
      <c r="F51" s="1">
        <v>2.77380582444547E-8</v>
      </c>
      <c r="G51" s="1">
        <v>1.86689948771933E-7</v>
      </c>
    </row>
    <row r="52" spans="1:7" x14ac:dyDescent="0.3">
      <c r="A52" t="s">
        <v>2048</v>
      </c>
      <c r="B52">
        <v>24.521982873971702</v>
      </c>
      <c r="C52">
        <v>-1.3594930092480799</v>
      </c>
      <c r="D52">
        <v>0.346087460070231</v>
      </c>
      <c r="E52">
        <v>-3.92817760277187</v>
      </c>
      <c r="F52" s="1">
        <v>8.5591994077671796E-5</v>
      </c>
      <c r="G52">
        <v>2.9771731784357603E-4</v>
      </c>
    </row>
    <row r="53" spans="1:7" x14ac:dyDescent="0.3">
      <c r="A53" t="s">
        <v>2083</v>
      </c>
      <c r="B53">
        <v>26.286126554848099</v>
      </c>
      <c r="C53">
        <v>-1.3321802504857601</v>
      </c>
      <c r="D53">
        <v>0.15078129888303399</v>
      </c>
      <c r="E53">
        <v>-8.83518221659026</v>
      </c>
      <c r="F53" s="1">
        <v>9.9935229419461397E-19</v>
      </c>
      <c r="G53" s="1">
        <v>2.0776842366617001E-17</v>
      </c>
    </row>
    <row r="54" spans="1:7" x14ac:dyDescent="0.3">
      <c r="A54" t="s">
        <v>2169</v>
      </c>
      <c r="B54">
        <v>0.63557580952285797</v>
      </c>
      <c r="C54">
        <v>-1.3292149290147199</v>
      </c>
      <c r="D54">
        <v>0.34119207750994901</v>
      </c>
      <c r="E54">
        <v>-3.89579658096241</v>
      </c>
      <c r="F54" s="1">
        <v>9.7876511509068103E-5</v>
      </c>
      <c r="G54">
        <v>3.3598953187074203E-4</v>
      </c>
    </row>
    <row r="55" spans="1:7" x14ac:dyDescent="0.3">
      <c r="A55" t="s">
        <v>1480</v>
      </c>
      <c r="B55">
        <v>4.5215104921492699</v>
      </c>
      <c r="C55">
        <v>-1.3288418895204099</v>
      </c>
      <c r="D55">
        <v>0.27897084052576299</v>
      </c>
      <c r="E55">
        <v>-4.7633719962129399</v>
      </c>
      <c r="F55" s="1">
        <v>1.9038439828594E-6</v>
      </c>
      <c r="G55" s="1">
        <v>9.3379768163652694E-6</v>
      </c>
    </row>
    <row r="56" spans="1:7" x14ac:dyDescent="0.3">
      <c r="A56" t="s">
        <v>2062</v>
      </c>
      <c r="B56">
        <v>12.895037162673599</v>
      </c>
      <c r="C56">
        <v>-1.3264410363280701</v>
      </c>
      <c r="D56">
        <v>0.25588120105755002</v>
      </c>
      <c r="E56">
        <v>-5.1838158913039498</v>
      </c>
      <c r="F56" s="1">
        <v>2.17391536194578E-7</v>
      </c>
      <c r="G56" s="1">
        <v>1.2603901915438499E-6</v>
      </c>
    </row>
    <row r="57" spans="1:7" x14ac:dyDescent="0.3">
      <c r="A57" t="s">
        <v>2198</v>
      </c>
      <c r="B57">
        <v>20.5457964047879</v>
      </c>
      <c r="C57">
        <v>-1.3175076304312801</v>
      </c>
      <c r="D57">
        <v>0.27379492195419403</v>
      </c>
      <c r="E57">
        <v>-4.8120236161710297</v>
      </c>
      <c r="F57" s="1">
        <v>1.4940969327008E-6</v>
      </c>
      <c r="G57" s="1">
        <v>7.4695350256230704E-6</v>
      </c>
    </row>
    <row r="58" spans="1:7" x14ac:dyDescent="0.3">
      <c r="A58" t="s">
        <v>1785</v>
      </c>
      <c r="B58">
        <v>20.344788828291701</v>
      </c>
      <c r="C58">
        <v>-1.31416850388853</v>
      </c>
      <c r="D58">
        <v>0.21240991047716201</v>
      </c>
      <c r="E58">
        <v>-6.1869453310175402</v>
      </c>
      <c r="F58" s="1">
        <v>6.1341226007735803E-10</v>
      </c>
      <c r="G58" s="1">
        <v>5.2544280660388197E-9</v>
      </c>
    </row>
    <row r="59" spans="1:7" x14ac:dyDescent="0.3">
      <c r="A59" t="s">
        <v>2341</v>
      </c>
      <c r="B59">
        <v>15.471937344956601</v>
      </c>
      <c r="C59">
        <v>-1.3141512358042899</v>
      </c>
      <c r="D59">
        <v>0.30623298970347101</v>
      </c>
      <c r="E59">
        <v>-4.2913444337815996</v>
      </c>
      <c r="F59" s="1">
        <v>1.7759459878786199E-5</v>
      </c>
      <c r="G59" s="1">
        <v>7.1246170479380899E-5</v>
      </c>
    </row>
    <row r="60" spans="1:7" x14ac:dyDescent="0.3">
      <c r="A60" t="s">
        <v>2245</v>
      </c>
      <c r="B60">
        <v>1.0428001624294501</v>
      </c>
      <c r="C60">
        <v>-1.31302614913914</v>
      </c>
      <c r="D60">
        <v>0.26875455659388398</v>
      </c>
      <c r="E60">
        <v>-4.8855958603271699</v>
      </c>
      <c r="F60" s="1">
        <v>1.03116519918582E-6</v>
      </c>
      <c r="G60" s="1">
        <v>5.3069586052754202E-6</v>
      </c>
    </row>
    <row r="61" spans="1:7" x14ac:dyDescent="0.3">
      <c r="A61" t="s">
        <v>2045</v>
      </c>
      <c r="B61">
        <v>9.9312753090406094</v>
      </c>
      <c r="C61">
        <v>-1.3095068990262499</v>
      </c>
      <c r="D61">
        <v>0.31068187843394701</v>
      </c>
      <c r="E61">
        <v>-4.2149445781230401</v>
      </c>
      <c r="F61" s="1">
        <v>2.4983953505909301E-5</v>
      </c>
      <c r="G61" s="1">
        <v>9.7349133236285102E-5</v>
      </c>
    </row>
    <row r="62" spans="1:7" x14ac:dyDescent="0.3">
      <c r="A62" t="s">
        <v>1965</v>
      </c>
      <c r="B62">
        <v>1.3378055487771401</v>
      </c>
      <c r="C62">
        <v>-1.29566088037176</v>
      </c>
      <c r="D62">
        <v>0.27843385929126901</v>
      </c>
      <c r="E62">
        <v>-4.6533883618528398</v>
      </c>
      <c r="F62" s="1">
        <v>3.2652442242700599E-6</v>
      </c>
      <c r="G62" s="1">
        <v>1.5261004792528999E-5</v>
      </c>
    </row>
    <row r="63" spans="1:7" x14ac:dyDescent="0.3">
      <c r="A63" t="s">
        <v>2106</v>
      </c>
      <c r="B63">
        <v>0.86622041842013298</v>
      </c>
      <c r="C63">
        <v>-1.2910669559979699</v>
      </c>
      <c r="D63">
        <v>0.34408778054629302</v>
      </c>
      <c r="E63">
        <v>-3.7521441591102098</v>
      </c>
      <c r="F63">
        <v>1.75328591666121E-4</v>
      </c>
      <c r="G63">
        <v>5.7159833898113395E-4</v>
      </c>
    </row>
    <row r="64" spans="1:7" x14ac:dyDescent="0.3">
      <c r="A64" t="s">
        <v>2277</v>
      </c>
      <c r="B64">
        <v>13.6824885968811</v>
      </c>
      <c r="C64">
        <v>-1.28812291911045</v>
      </c>
      <c r="D64">
        <v>0.15491855651905601</v>
      </c>
      <c r="E64">
        <v>-8.3148394101645504</v>
      </c>
      <c r="F64" s="1">
        <v>9.1876594115436497E-17</v>
      </c>
      <c r="G64" s="1">
        <v>1.64867832041213E-15</v>
      </c>
    </row>
    <row r="65" spans="1:7" x14ac:dyDescent="0.3">
      <c r="A65" t="s">
        <v>2334</v>
      </c>
      <c r="B65">
        <v>5.2293109159310402</v>
      </c>
      <c r="C65">
        <v>-1.2859848613335401</v>
      </c>
      <c r="D65">
        <v>0.35275834478538698</v>
      </c>
      <c r="E65">
        <v>-3.6455122333559999</v>
      </c>
      <c r="F65">
        <v>2.6685971925603601E-4</v>
      </c>
      <c r="G65">
        <v>8.3118912292564305E-4</v>
      </c>
    </row>
    <row r="66" spans="1:7" x14ac:dyDescent="0.3">
      <c r="A66" t="s">
        <v>1582</v>
      </c>
      <c r="B66">
        <v>668.93727089756896</v>
      </c>
      <c r="C66">
        <v>-1.28055529316604</v>
      </c>
      <c r="D66">
        <v>0.25667212313541998</v>
      </c>
      <c r="E66">
        <v>-4.9890704043867604</v>
      </c>
      <c r="F66" s="1">
        <v>6.0670534310834701E-7</v>
      </c>
      <c r="G66" s="1">
        <v>3.2552128197652699E-6</v>
      </c>
    </row>
    <row r="67" spans="1:7" x14ac:dyDescent="0.3">
      <c r="A67" t="s">
        <v>2289</v>
      </c>
      <c r="B67">
        <v>47.599685746139301</v>
      </c>
      <c r="C67">
        <v>-1.27850017372708</v>
      </c>
      <c r="D67">
        <v>0.21460966705725201</v>
      </c>
      <c r="E67">
        <v>-5.95732797715032</v>
      </c>
      <c r="F67" s="1">
        <v>2.56395363853387E-9</v>
      </c>
      <c r="G67" s="1">
        <v>2.0248197459331899E-8</v>
      </c>
    </row>
    <row r="68" spans="1:7" x14ac:dyDescent="0.3">
      <c r="A68" t="s">
        <v>2466</v>
      </c>
      <c r="B68">
        <v>7.7760660434348896</v>
      </c>
      <c r="C68">
        <v>-1.2769127474443001</v>
      </c>
      <c r="D68">
        <v>0.277947349130031</v>
      </c>
      <c r="E68">
        <v>-4.5940814022548304</v>
      </c>
      <c r="F68" s="1">
        <v>4.3465969362582298E-6</v>
      </c>
      <c r="G68" s="1">
        <v>1.97890503385849E-5</v>
      </c>
    </row>
    <row r="69" spans="1:7" x14ac:dyDescent="0.3">
      <c r="A69" t="s">
        <v>1284</v>
      </c>
      <c r="B69">
        <v>14.1380021655729</v>
      </c>
      <c r="C69">
        <v>-1.2696932416264299</v>
      </c>
      <c r="D69">
        <v>0.23058970888070099</v>
      </c>
      <c r="E69">
        <v>-5.5062875433149898</v>
      </c>
      <c r="F69" s="1">
        <v>3.6647976327829998E-8</v>
      </c>
      <c r="G69" s="1">
        <v>2.4155930095190098E-7</v>
      </c>
    </row>
    <row r="70" spans="1:7" x14ac:dyDescent="0.3">
      <c r="A70" t="s">
        <v>2291</v>
      </c>
      <c r="B70">
        <v>17.527513549125199</v>
      </c>
      <c r="C70">
        <v>-1.2616992390525199</v>
      </c>
      <c r="D70">
        <v>0.27395729548711401</v>
      </c>
      <c r="E70">
        <v>-4.6054595363453901</v>
      </c>
      <c r="F70" s="1">
        <v>4.1155600900774204E-6</v>
      </c>
      <c r="G70" s="1">
        <v>1.8806133122687199E-5</v>
      </c>
    </row>
    <row r="71" spans="1:7" x14ac:dyDescent="0.3">
      <c r="A71" t="s">
        <v>2005</v>
      </c>
      <c r="B71">
        <v>69.479486042783407</v>
      </c>
      <c r="C71">
        <v>-1.2604583245142</v>
      </c>
      <c r="D71">
        <v>0.31620970424349598</v>
      </c>
      <c r="E71">
        <v>-3.9861468753140801</v>
      </c>
      <c r="F71" s="1">
        <v>6.7154950718145798E-5</v>
      </c>
      <c r="G71">
        <v>2.39699799137209E-4</v>
      </c>
    </row>
    <row r="72" spans="1:7" x14ac:dyDescent="0.3">
      <c r="A72" t="s">
        <v>2015</v>
      </c>
      <c r="B72">
        <v>243.15076607950499</v>
      </c>
      <c r="C72">
        <v>-1.25297591456877</v>
      </c>
      <c r="D72">
        <v>0.219928172239231</v>
      </c>
      <c r="E72">
        <v>-5.6972051457137898</v>
      </c>
      <c r="F72" s="1">
        <v>1.2178735283652599E-8</v>
      </c>
      <c r="G72" s="1">
        <v>8.6822240630921602E-8</v>
      </c>
    </row>
    <row r="73" spans="1:7" x14ac:dyDescent="0.3">
      <c r="A73" t="s">
        <v>740</v>
      </c>
      <c r="B73">
        <v>40.464448027870297</v>
      </c>
      <c r="C73">
        <v>-1.2390138768410399</v>
      </c>
      <c r="D73">
        <v>0.159819477646237</v>
      </c>
      <c r="E73">
        <v>-7.7525836968609099</v>
      </c>
      <c r="F73" s="1">
        <v>9.0041430504094408E-15</v>
      </c>
      <c r="G73" s="1">
        <v>1.3388201862666099E-13</v>
      </c>
    </row>
    <row r="74" spans="1:7" x14ac:dyDescent="0.3">
      <c r="A74" t="s">
        <v>2433</v>
      </c>
      <c r="B74">
        <v>56.090250464811199</v>
      </c>
      <c r="C74">
        <v>-1.2356743284132801</v>
      </c>
      <c r="D74">
        <v>0.171340985780807</v>
      </c>
      <c r="E74">
        <v>-7.2117848673641198</v>
      </c>
      <c r="F74" s="1">
        <v>5.5223174193826005E-13</v>
      </c>
      <c r="G74" s="1">
        <v>6.8801543899245597E-12</v>
      </c>
    </row>
    <row r="75" spans="1:7" x14ac:dyDescent="0.3">
      <c r="A75" t="s">
        <v>2145</v>
      </c>
      <c r="B75">
        <v>57.418718546790402</v>
      </c>
      <c r="C75">
        <v>-1.2278455154044099</v>
      </c>
      <c r="D75">
        <v>0.240551026328443</v>
      </c>
      <c r="E75">
        <v>-5.1043037901153703</v>
      </c>
      <c r="F75" s="1">
        <v>3.3201455097276801E-7</v>
      </c>
      <c r="G75" s="1">
        <v>1.8631503827121099E-6</v>
      </c>
    </row>
    <row r="76" spans="1:7" x14ac:dyDescent="0.3">
      <c r="A76" t="s">
        <v>2011</v>
      </c>
      <c r="B76">
        <v>206.27778032057901</v>
      </c>
      <c r="C76">
        <v>-1.2242361118448399</v>
      </c>
      <c r="D76">
        <v>0.33356504796367398</v>
      </c>
      <c r="E76">
        <v>-3.6701570482833299</v>
      </c>
      <c r="F76">
        <v>2.4240149349011799E-4</v>
      </c>
      <c r="G76">
        <v>7.6316851793012896E-4</v>
      </c>
    </row>
    <row r="77" spans="1:7" x14ac:dyDescent="0.3">
      <c r="A77" t="s">
        <v>2212</v>
      </c>
      <c r="B77">
        <v>12.210855731105999</v>
      </c>
      <c r="C77">
        <v>-1.2166922041788</v>
      </c>
      <c r="D77">
        <v>0.25233135381796101</v>
      </c>
      <c r="E77">
        <v>-4.8218034967487897</v>
      </c>
      <c r="F77" s="1">
        <v>1.42266058191615E-6</v>
      </c>
      <c r="G77" s="1">
        <v>7.1365905083918496E-6</v>
      </c>
    </row>
    <row r="78" spans="1:7" x14ac:dyDescent="0.3">
      <c r="A78" t="s">
        <v>2326</v>
      </c>
      <c r="B78">
        <v>27.635308169846699</v>
      </c>
      <c r="C78">
        <v>-1.21128611228698</v>
      </c>
      <c r="D78">
        <v>0.22062910270201999</v>
      </c>
      <c r="E78">
        <v>-5.4901465738313497</v>
      </c>
      <c r="F78" s="1">
        <v>4.0160032980206399E-8</v>
      </c>
      <c r="G78" s="1">
        <v>2.62945698733055E-7</v>
      </c>
    </row>
    <row r="79" spans="1:7" x14ac:dyDescent="0.3">
      <c r="A79" t="s">
        <v>2134</v>
      </c>
      <c r="B79">
        <v>2.7968754909562801</v>
      </c>
      <c r="C79">
        <v>-1.21009012645684</v>
      </c>
      <c r="D79">
        <v>0.27727239491592098</v>
      </c>
      <c r="E79">
        <v>-4.3642647037538103</v>
      </c>
      <c r="F79" s="1">
        <v>1.2755105480402599E-5</v>
      </c>
      <c r="G79" s="1">
        <v>5.2952537653247902E-5</v>
      </c>
    </row>
    <row r="80" spans="1:7" x14ac:dyDescent="0.3">
      <c r="A80" t="s">
        <v>2073</v>
      </c>
      <c r="B80">
        <v>1.4854694559653701</v>
      </c>
      <c r="C80">
        <v>-1.2060133015449801</v>
      </c>
      <c r="D80">
        <v>0.26254456356128703</v>
      </c>
      <c r="E80">
        <v>-4.5935565573554502</v>
      </c>
      <c r="F80" s="1">
        <v>4.3575484811973902E-6</v>
      </c>
      <c r="G80" s="1">
        <v>1.9834243402566901E-5</v>
      </c>
    </row>
    <row r="81" spans="1:7" x14ac:dyDescent="0.3">
      <c r="A81" t="s">
        <v>2150</v>
      </c>
      <c r="B81">
        <v>27.452889101743299</v>
      </c>
      <c r="C81">
        <v>-1.2021796019069</v>
      </c>
      <c r="D81">
        <v>0.23291549431907699</v>
      </c>
      <c r="E81">
        <v>-5.1614410858386304</v>
      </c>
      <c r="F81" s="1">
        <v>2.45056014721525E-7</v>
      </c>
      <c r="G81" s="1">
        <v>1.4083260544042399E-6</v>
      </c>
    </row>
    <row r="82" spans="1:7" x14ac:dyDescent="0.3">
      <c r="A82" t="s">
        <v>1913</v>
      </c>
      <c r="B82">
        <v>4.2541103990437099</v>
      </c>
      <c r="C82">
        <v>-1.1999642113370601</v>
      </c>
      <c r="D82">
        <v>0.252308513640564</v>
      </c>
      <c r="E82">
        <v>-4.7559402337351102</v>
      </c>
      <c r="F82" s="1">
        <v>1.9752490555490302E-6</v>
      </c>
      <c r="G82" s="1">
        <v>9.6600936712519301E-6</v>
      </c>
    </row>
    <row r="83" spans="1:7" x14ac:dyDescent="0.3">
      <c r="A83" t="s">
        <v>1591</v>
      </c>
      <c r="B83">
        <v>77.376264596055407</v>
      </c>
      <c r="C83">
        <v>-1.1994730511582301</v>
      </c>
      <c r="D83">
        <v>0.19710064011227099</v>
      </c>
      <c r="E83">
        <v>-6.0855867869074398</v>
      </c>
      <c r="F83" s="1">
        <v>1.1606543209680599E-9</v>
      </c>
      <c r="G83" s="1">
        <v>9.5695178238585896E-9</v>
      </c>
    </row>
    <row r="84" spans="1:7" x14ac:dyDescent="0.3">
      <c r="A84" t="s">
        <v>2401</v>
      </c>
      <c r="B84">
        <v>10.779840326705701</v>
      </c>
      <c r="C84">
        <v>-1.19926093996645</v>
      </c>
      <c r="D84">
        <v>0.29982287831688298</v>
      </c>
      <c r="E84">
        <v>-3.9998980287919998</v>
      </c>
      <c r="F84" s="1">
        <v>6.3369782892859302E-5</v>
      </c>
      <c r="G84">
        <v>2.2684113575892001E-4</v>
      </c>
    </row>
    <row r="85" spans="1:7" x14ac:dyDescent="0.3">
      <c r="A85" t="s">
        <v>2227</v>
      </c>
      <c r="B85">
        <v>42.340997731869699</v>
      </c>
      <c r="C85">
        <v>-1.1937400371565201</v>
      </c>
      <c r="D85">
        <v>0.23164171240967699</v>
      </c>
      <c r="E85">
        <v>-5.1533897964166897</v>
      </c>
      <c r="F85" s="1">
        <v>2.5581943727267398E-7</v>
      </c>
      <c r="G85" s="1">
        <v>1.46518719935031E-6</v>
      </c>
    </row>
    <row r="86" spans="1:7" x14ac:dyDescent="0.3">
      <c r="A86" t="s">
        <v>323</v>
      </c>
      <c r="B86">
        <v>5.6048546494628404</v>
      </c>
      <c r="C86">
        <v>-1.1935672240634101</v>
      </c>
      <c r="D86">
        <v>0.19878026154505299</v>
      </c>
      <c r="E86">
        <v>-6.0044554463617601</v>
      </c>
      <c r="F86" s="1">
        <v>1.9197511938439098E-9</v>
      </c>
      <c r="G86" s="1">
        <v>1.5413531446456201E-8</v>
      </c>
    </row>
    <row r="87" spans="1:7" x14ac:dyDescent="0.3">
      <c r="A87" t="s">
        <v>2184</v>
      </c>
      <c r="B87">
        <v>21.632378355106301</v>
      </c>
      <c r="C87">
        <v>-1.1889731245596</v>
      </c>
      <c r="D87">
        <v>0.32945388529855901</v>
      </c>
      <c r="E87">
        <v>-3.6089212409260898</v>
      </c>
      <c r="F87">
        <v>3.0747293205290598E-4</v>
      </c>
      <c r="G87">
        <v>9.4471859084015804E-4</v>
      </c>
    </row>
    <row r="88" spans="1:7" x14ac:dyDescent="0.3">
      <c r="A88" t="s">
        <v>2418</v>
      </c>
      <c r="B88">
        <v>1.7443613658197601</v>
      </c>
      <c r="C88">
        <v>-1.18698471416596</v>
      </c>
      <c r="D88">
        <v>0.24988148108378599</v>
      </c>
      <c r="E88">
        <v>-4.7501908065286402</v>
      </c>
      <c r="F88" s="1">
        <v>2.0322480290055E-6</v>
      </c>
      <c r="G88" s="1">
        <v>9.9141940749313307E-6</v>
      </c>
    </row>
    <row r="89" spans="1:7" x14ac:dyDescent="0.3">
      <c r="A89" t="s">
        <v>1583</v>
      </c>
      <c r="B89">
        <v>2.64458110104672</v>
      </c>
      <c r="C89">
        <v>-1.1801673048799399</v>
      </c>
      <c r="D89">
        <v>0.26070147305278601</v>
      </c>
      <c r="E89">
        <v>-4.5268915862281496</v>
      </c>
      <c r="F89" s="1">
        <v>5.9857628496280899E-6</v>
      </c>
      <c r="G89" s="1">
        <v>2.65151203233854E-5</v>
      </c>
    </row>
    <row r="90" spans="1:7" x14ac:dyDescent="0.3">
      <c r="A90" t="s">
        <v>1653</v>
      </c>
      <c r="B90">
        <v>6.6242212201919104</v>
      </c>
      <c r="C90">
        <v>-1.1726503049472901</v>
      </c>
      <c r="D90">
        <v>0.29559034573753601</v>
      </c>
      <c r="E90">
        <v>-3.9671468363467102</v>
      </c>
      <c r="F90" s="1">
        <v>7.2738181814263603E-5</v>
      </c>
      <c r="G90">
        <v>2.57640779986667E-4</v>
      </c>
    </row>
    <row r="91" spans="1:7" x14ac:dyDescent="0.3">
      <c r="A91" t="s">
        <v>1559</v>
      </c>
      <c r="B91">
        <v>298.51711996724799</v>
      </c>
      <c r="C91">
        <v>-1.1699824965147001</v>
      </c>
      <c r="D91">
        <v>0.2483596565392</v>
      </c>
      <c r="E91">
        <v>-4.7108395655638198</v>
      </c>
      <c r="F91" s="1">
        <v>2.46698387402509E-6</v>
      </c>
      <c r="G91" s="1">
        <v>1.1793642316728099E-5</v>
      </c>
    </row>
    <row r="92" spans="1:7" x14ac:dyDescent="0.3">
      <c r="A92" t="s">
        <v>2179</v>
      </c>
      <c r="B92">
        <v>63.203530996677003</v>
      </c>
      <c r="C92">
        <v>-1.1677261622950601</v>
      </c>
      <c r="D92">
        <v>0.25229535923053897</v>
      </c>
      <c r="E92">
        <v>-4.62840920204175</v>
      </c>
      <c r="F92" s="1">
        <v>3.6848535911722801E-6</v>
      </c>
      <c r="G92" s="1">
        <v>1.7005963268314601E-5</v>
      </c>
    </row>
    <row r="93" spans="1:7" x14ac:dyDescent="0.3">
      <c r="A93" t="s">
        <v>2043</v>
      </c>
      <c r="B93">
        <v>108.63580991539401</v>
      </c>
      <c r="C93">
        <v>-1.1650805280782299</v>
      </c>
      <c r="D93">
        <v>0.18735513556165001</v>
      </c>
      <c r="E93">
        <v>-6.2185673458353596</v>
      </c>
      <c r="F93" s="1">
        <v>5.0171460422756805E-10</v>
      </c>
      <c r="G93" s="1">
        <v>4.3568492462188297E-9</v>
      </c>
    </row>
    <row r="94" spans="1:7" x14ac:dyDescent="0.3">
      <c r="A94" t="s">
        <v>2355</v>
      </c>
      <c r="B94">
        <v>9.4366331013402895</v>
      </c>
      <c r="C94">
        <v>-1.16471021347424</v>
      </c>
      <c r="D94">
        <v>0.24310791328515999</v>
      </c>
      <c r="E94">
        <v>-4.7909185584924101</v>
      </c>
      <c r="F94" s="1">
        <v>1.66019508337987E-6</v>
      </c>
      <c r="G94" s="1">
        <v>8.2304258564861704E-6</v>
      </c>
    </row>
    <row r="95" spans="1:7" x14ac:dyDescent="0.3">
      <c r="A95" t="s">
        <v>2487</v>
      </c>
      <c r="B95">
        <v>0.87893120722033602</v>
      </c>
      <c r="C95">
        <v>-1.1636316898126999</v>
      </c>
      <c r="D95">
        <v>0.30479384230849998</v>
      </c>
      <c r="E95">
        <v>-3.8177663990826902</v>
      </c>
      <c r="F95">
        <v>1.3466534226489699E-4</v>
      </c>
      <c r="G95">
        <v>4.4901767435704098E-4</v>
      </c>
    </row>
    <row r="96" spans="1:7" x14ac:dyDescent="0.3">
      <c r="A96" t="s">
        <v>2467</v>
      </c>
      <c r="B96">
        <v>383.329854674834</v>
      </c>
      <c r="C96">
        <v>-1.16153986957071</v>
      </c>
      <c r="D96">
        <v>0.15090267218137801</v>
      </c>
      <c r="E96">
        <v>-7.69727833695746</v>
      </c>
      <c r="F96" s="1">
        <v>1.38994915542262E-14</v>
      </c>
      <c r="G96" s="1">
        <v>2.03718200127376E-13</v>
      </c>
    </row>
    <row r="97" spans="1:7" x14ac:dyDescent="0.3">
      <c r="A97" t="s">
        <v>2146</v>
      </c>
      <c r="B97">
        <v>0.88836349803983405</v>
      </c>
      <c r="C97">
        <v>-1.1590009056489701</v>
      </c>
      <c r="D97">
        <v>0.27485311500218601</v>
      </c>
      <c r="E97">
        <v>-4.2168010562287197</v>
      </c>
      <c r="F97" s="1">
        <v>2.4779240094069E-5</v>
      </c>
      <c r="G97" s="1">
        <v>9.6695175872291402E-5</v>
      </c>
    </row>
    <row r="98" spans="1:7" x14ac:dyDescent="0.3">
      <c r="A98" t="s">
        <v>2203</v>
      </c>
      <c r="B98">
        <v>18.403872619462099</v>
      </c>
      <c r="C98">
        <v>-1.15544460637491</v>
      </c>
      <c r="D98">
        <v>0.18766747042662499</v>
      </c>
      <c r="E98">
        <v>-6.1568720660444498</v>
      </c>
      <c r="F98" s="1">
        <v>7.4195736808543904E-10</v>
      </c>
      <c r="G98" s="1">
        <v>6.2775073555798098E-9</v>
      </c>
    </row>
    <row r="99" spans="1:7" x14ac:dyDescent="0.3">
      <c r="A99" t="s">
        <v>1183</v>
      </c>
      <c r="B99">
        <v>1.39609093354914</v>
      </c>
      <c r="C99">
        <v>-1.1538975859348</v>
      </c>
      <c r="D99">
        <v>0.25876958325487198</v>
      </c>
      <c r="E99">
        <v>-4.4591700903204003</v>
      </c>
      <c r="F99" s="1">
        <v>8.2277610217448005E-6</v>
      </c>
      <c r="G99" s="1">
        <v>3.5480715794976601E-5</v>
      </c>
    </row>
    <row r="100" spans="1:7" x14ac:dyDescent="0.3">
      <c r="A100" t="s">
        <v>1304</v>
      </c>
      <c r="B100">
        <v>20.6576383031083</v>
      </c>
      <c r="C100">
        <v>-1.1487908097674999</v>
      </c>
      <c r="D100">
        <v>0.226216605016759</v>
      </c>
      <c r="E100">
        <v>-5.0782780056415104</v>
      </c>
      <c r="F100" s="1">
        <v>3.8087111190241202E-7</v>
      </c>
      <c r="G100" s="1">
        <v>2.1141885738793701E-6</v>
      </c>
    </row>
    <row r="101" spans="1:7" x14ac:dyDescent="0.3">
      <c r="A101" t="s">
        <v>2181</v>
      </c>
      <c r="B101">
        <v>6.7470752482157197</v>
      </c>
      <c r="C101">
        <v>-1.14795107148537</v>
      </c>
      <c r="D101">
        <v>0.26728296319009898</v>
      </c>
      <c r="E101">
        <v>-4.2948905451519996</v>
      </c>
      <c r="F101" s="1">
        <v>1.7477954638333999E-5</v>
      </c>
      <c r="G101" s="1">
        <v>7.0200390740555999E-5</v>
      </c>
    </row>
    <row r="102" spans="1:7" x14ac:dyDescent="0.3">
      <c r="A102" t="s">
        <v>1423</v>
      </c>
      <c r="B102">
        <v>164.22981164906901</v>
      </c>
      <c r="C102">
        <v>-1.1464442209636201</v>
      </c>
      <c r="D102">
        <v>0.21162001593973001</v>
      </c>
      <c r="E102">
        <v>-5.4174659040292701</v>
      </c>
      <c r="F102" s="1">
        <v>6.04496725439335E-8</v>
      </c>
      <c r="G102" s="1">
        <v>3.8386192761549998E-7</v>
      </c>
    </row>
    <row r="103" spans="1:7" x14ac:dyDescent="0.3">
      <c r="A103" t="s">
        <v>1768</v>
      </c>
      <c r="B103">
        <v>47.165963079214301</v>
      </c>
      <c r="C103">
        <v>-1.1446915898552099</v>
      </c>
      <c r="D103">
        <v>0.26158703373377401</v>
      </c>
      <c r="E103">
        <v>-4.3759492720889197</v>
      </c>
      <c r="F103" s="1">
        <v>1.20905132677821E-5</v>
      </c>
      <c r="G103" s="1">
        <v>5.04509003677903E-5</v>
      </c>
    </row>
    <row r="104" spans="1:7" x14ac:dyDescent="0.3">
      <c r="A104" t="s">
        <v>2205</v>
      </c>
      <c r="B104">
        <v>0.90359350843573705</v>
      </c>
      <c r="C104">
        <v>-1.13970365703429</v>
      </c>
      <c r="D104">
        <v>0.29637855536814001</v>
      </c>
      <c r="E104">
        <v>-3.8454322567927899</v>
      </c>
      <c r="F104">
        <v>1.20340108803466E-4</v>
      </c>
      <c r="G104">
        <v>4.05840438392937E-4</v>
      </c>
    </row>
    <row r="105" spans="1:7" x14ac:dyDescent="0.3">
      <c r="A105" t="s">
        <v>2232</v>
      </c>
      <c r="B105">
        <v>25.020081696869202</v>
      </c>
      <c r="C105">
        <v>-1.1377613891145999</v>
      </c>
      <c r="D105">
        <v>0.19101320765944299</v>
      </c>
      <c r="E105">
        <v>-5.9564540225046603</v>
      </c>
      <c r="F105" s="1">
        <v>2.5776958687930702E-9</v>
      </c>
      <c r="G105" s="1">
        <v>2.0349912818973001E-8</v>
      </c>
    </row>
    <row r="106" spans="1:7" x14ac:dyDescent="0.3">
      <c r="A106" t="s">
        <v>482</v>
      </c>
      <c r="B106">
        <v>352.11674424743899</v>
      </c>
      <c r="C106">
        <v>-1.1374616867632901</v>
      </c>
      <c r="D106">
        <v>0.206721361186889</v>
      </c>
      <c r="E106">
        <v>-5.5023906587716196</v>
      </c>
      <c r="F106" s="1">
        <v>3.7467559554784098E-8</v>
      </c>
      <c r="G106" s="1">
        <v>2.46548243952661E-7</v>
      </c>
    </row>
    <row r="107" spans="1:7" x14ac:dyDescent="0.3">
      <c r="A107" t="s">
        <v>1166</v>
      </c>
      <c r="B107">
        <v>34.565924060743399</v>
      </c>
      <c r="C107">
        <v>-1.13512313327694</v>
      </c>
      <c r="D107">
        <v>0.211898630977639</v>
      </c>
      <c r="E107">
        <v>-5.3569158424469903</v>
      </c>
      <c r="F107" s="1">
        <v>8.4654526268649893E-8</v>
      </c>
      <c r="G107" s="1">
        <v>5.2651366799191696E-7</v>
      </c>
    </row>
    <row r="108" spans="1:7" x14ac:dyDescent="0.3">
      <c r="A108" t="s">
        <v>2039</v>
      </c>
      <c r="B108">
        <v>25.265972064499401</v>
      </c>
      <c r="C108">
        <v>-1.1344503089476801</v>
      </c>
      <c r="D108">
        <v>0.22074725205499801</v>
      </c>
      <c r="E108">
        <v>-5.13913672032953</v>
      </c>
      <c r="F108" s="1">
        <v>2.7600353175889603E-7</v>
      </c>
      <c r="G108" s="1">
        <v>1.57011941632466E-6</v>
      </c>
    </row>
    <row r="109" spans="1:7" x14ac:dyDescent="0.3">
      <c r="A109" t="s">
        <v>2271</v>
      </c>
      <c r="B109">
        <v>10.2963898461424</v>
      </c>
      <c r="C109">
        <v>-1.1328920773622799</v>
      </c>
      <c r="D109">
        <v>0.25345803017740398</v>
      </c>
      <c r="E109">
        <v>-4.4697422944908602</v>
      </c>
      <c r="F109" s="1">
        <v>7.8313898275102193E-6</v>
      </c>
      <c r="G109" s="1">
        <v>3.39264376280078E-5</v>
      </c>
    </row>
    <row r="110" spans="1:7" x14ac:dyDescent="0.3">
      <c r="A110" t="s">
        <v>2210</v>
      </c>
      <c r="B110">
        <v>0.59746341762598898</v>
      </c>
      <c r="C110">
        <v>-1.1318093346640099</v>
      </c>
      <c r="D110">
        <v>0.26378804788193999</v>
      </c>
      <c r="E110">
        <v>-4.2906012753487497</v>
      </c>
      <c r="F110" s="1">
        <v>1.7818999950717099E-5</v>
      </c>
      <c r="G110" s="1">
        <v>7.1460731107591904E-5</v>
      </c>
    </row>
    <row r="111" spans="1:7" x14ac:dyDescent="0.3">
      <c r="A111" t="s">
        <v>1933</v>
      </c>
      <c r="B111">
        <v>66.385361226258496</v>
      </c>
      <c r="C111">
        <v>-1.1273137154767201</v>
      </c>
      <c r="D111">
        <v>0.2248949787365</v>
      </c>
      <c r="E111">
        <v>-5.01262287762124</v>
      </c>
      <c r="F111" s="1">
        <v>5.3693065462396197E-7</v>
      </c>
      <c r="G111" s="1">
        <v>2.90661910006002E-6</v>
      </c>
    </row>
    <row r="112" spans="1:7" x14ac:dyDescent="0.3">
      <c r="A112" t="s">
        <v>1815</v>
      </c>
      <c r="B112">
        <v>7.7120177683283302</v>
      </c>
      <c r="C112">
        <v>-1.1272483526202799</v>
      </c>
      <c r="D112">
        <v>0.20713806338051499</v>
      </c>
      <c r="E112">
        <v>-5.4420145395948598</v>
      </c>
      <c r="F112" s="1">
        <v>5.2681374506847999E-8</v>
      </c>
      <c r="G112" s="1">
        <v>3.3808060762526299E-7</v>
      </c>
    </row>
    <row r="113" spans="1:7" x14ac:dyDescent="0.3">
      <c r="A113" t="s">
        <v>1934</v>
      </c>
      <c r="B113">
        <v>3.35513222266392</v>
      </c>
      <c r="C113">
        <v>-1.1215346928746499</v>
      </c>
      <c r="D113">
        <v>0.23507333408307299</v>
      </c>
      <c r="E113">
        <v>-4.7709992171137001</v>
      </c>
      <c r="F113" s="1">
        <v>1.83314253095772E-6</v>
      </c>
      <c r="G113" s="1">
        <v>9.0249664725661097E-6</v>
      </c>
    </row>
    <row r="114" spans="1:7" x14ac:dyDescent="0.3">
      <c r="A114" t="s">
        <v>2429</v>
      </c>
      <c r="B114">
        <v>7.4576872255184403</v>
      </c>
      <c r="C114">
        <v>-1.11888653605221</v>
      </c>
      <c r="D114">
        <v>0.19060105062832799</v>
      </c>
      <c r="E114">
        <v>-5.8703062357932296</v>
      </c>
      <c r="F114" s="1">
        <v>4.3499090056112401E-9</v>
      </c>
      <c r="G114" s="1">
        <v>3.3186163208990701E-8</v>
      </c>
    </row>
    <row r="115" spans="1:7" x14ac:dyDescent="0.3">
      <c r="A115" t="s">
        <v>1983</v>
      </c>
      <c r="B115">
        <v>140.67071658664401</v>
      </c>
      <c r="C115">
        <v>-1.11069073562028</v>
      </c>
      <c r="D115">
        <v>0.240678115198946</v>
      </c>
      <c r="E115">
        <v>-4.6148389300048196</v>
      </c>
      <c r="F115" s="1">
        <v>3.9340029207063903E-6</v>
      </c>
      <c r="G115" s="1">
        <v>1.8053416359375499E-5</v>
      </c>
    </row>
    <row r="116" spans="1:7" x14ac:dyDescent="0.3">
      <c r="A116" t="s">
        <v>2218</v>
      </c>
      <c r="B116">
        <v>140.67071658664401</v>
      </c>
      <c r="C116">
        <v>-1.11069073562028</v>
      </c>
      <c r="D116">
        <v>0.240678115198946</v>
      </c>
      <c r="E116">
        <v>-4.6148389300048196</v>
      </c>
      <c r="F116" s="1">
        <v>3.9340029207063903E-6</v>
      </c>
      <c r="G116" s="1">
        <v>1.8053416359375499E-5</v>
      </c>
    </row>
    <row r="117" spans="1:7" x14ac:dyDescent="0.3">
      <c r="A117" t="s">
        <v>1963</v>
      </c>
      <c r="B117">
        <v>32.879060745188497</v>
      </c>
      <c r="C117">
        <v>-1.10701162279298</v>
      </c>
      <c r="D117">
        <v>0.201937666381209</v>
      </c>
      <c r="E117">
        <v>-5.4819471900958296</v>
      </c>
      <c r="F117" s="1">
        <v>4.2066981846241599E-8</v>
      </c>
      <c r="G117" s="1">
        <v>2.74289740432651E-7</v>
      </c>
    </row>
    <row r="118" spans="1:7" x14ac:dyDescent="0.3">
      <c r="A118" t="s">
        <v>2166</v>
      </c>
      <c r="B118">
        <v>108.762195097594</v>
      </c>
      <c r="C118">
        <v>-1.1062353529162201</v>
      </c>
      <c r="D118">
        <v>0.213500143915309</v>
      </c>
      <c r="E118">
        <v>-5.1814267317545299</v>
      </c>
      <c r="F118" s="1">
        <v>2.2019508256726699E-7</v>
      </c>
      <c r="G118" s="1">
        <v>1.2757042384826401E-6</v>
      </c>
    </row>
    <row r="119" spans="1:7" x14ac:dyDescent="0.3">
      <c r="A119" t="s">
        <v>2233</v>
      </c>
      <c r="B119">
        <v>9.2769228663972498</v>
      </c>
      <c r="C119">
        <v>-1.0888463349904001</v>
      </c>
      <c r="D119">
        <v>0.16890655961925199</v>
      </c>
      <c r="E119">
        <v>-6.4464419703111098</v>
      </c>
      <c r="F119" s="1">
        <v>1.1450642949535201E-10</v>
      </c>
      <c r="G119" s="1">
        <v>1.08166862161802E-9</v>
      </c>
    </row>
    <row r="120" spans="1:7" x14ac:dyDescent="0.3">
      <c r="A120" t="s">
        <v>2452</v>
      </c>
      <c r="B120">
        <v>34.851387966472501</v>
      </c>
      <c r="C120">
        <v>-1.0848229344179501</v>
      </c>
      <c r="D120">
        <v>0.19566643443742299</v>
      </c>
      <c r="E120">
        <v>-5.5442464495098998</v>
      </c>
      <c r="F120" s="1">
        <v>2.9522278153504599E-8</v>
      </c>
      <c r="G120" s="1">
        <v>1.9751550824730601E-7</v>
      </c>
    </row>
    <row r="121" spans="1:7" x14ac:dyDescent="0.3">
      <c r="A121" t="s">
        <v>2394</v>
      </c>
      <c r="B121">
        <v>36.204012839411099</v>
      </c>
      <c r="C121">
        <v>-1.0836294844340399</v>
      </c>
      <c r="D121">
        <v>0.18227191560757899</v>
      </c>
      <c r="E121">
        <v>-5.9451258896463104</v>
      </c>
      <c r="F121" s="1">
        <v>2.7624446918391201E-9</v>
      </c>
      <c r="G121" s="1">
        <v>2.1706762368740501E-8</v>
      </c>
    </row>
    <row r="122" spans="1:7" x14ac:dyDescent="0.3">
      <c r="A122" t="s">
        <v>2290</v>
      </c>
      <c r="B122">
        <v>1.1921666446038299</v>
      </c>
      <c r="C122">
        <v>-1.08265580372338</v>
      </c>
      <c r="D122">
        <v>0.24321571142271101</v>
      </c>
      <c r="E122">
        <v>-4.4514221445246704</v>
      </c>
      <c r="F122" s="1">
        <v>8.5303460598376002E-6</v>
      </c>
      <c r="G122" s="1">
        <v>3.6699131818481297E-5</v>
      </c>
    </row>
    <row r="123" spans="1:7" x14ac:dyDescent="0.3">
      <c r="A123" t="s">
        <v>2464</v>
      </c>
      <c r="B123">
        <v>191.977172029537</v>
      </c>
      <c r="C123">
        <v>-1.0819319588190599</v>
      </c>
      <c r="D123">
        <v>0.145429988699914</v>
      </c>
      <c r="E123">
        <v>-7.4395382169186997</v>
      </c>
      <c r="F123" s="1">
        <v>1.01037868150089E-13</v>
      </c>
      <c r="G123" s="1">
        <v>1.3508161896530501E-12</v>
      </c>
    </row>
    <row r="124" spans="1:7" x14ac:dyDescent="0.3">
      <c r="A124" t="s">
        <v>2154</v>
      </c>
      <c r="B124">
        <v>11.9489530846894</v>
      </c>
      <c r="C124">
        <v>-1.07939642265847</v>
      </c>
      <c r="D124">
        <v>0.23166512658812999</v>
      </c>
      <c r="E124">
        <v>-4.6592961079441899</v>
      </c>
      <c r="F124" s="1">
        <v>3.1729250218770202E-6</v>
      </c>
      <c r="G124" s="1">
        <v>1.4876119956533299E-5</v>
      </c>
    </row>
    <row r="125" spans="1:7" x14ac:dyDescent="0.3">
      <c r="A125" t="s">
        <v>2306</v>
      </c>
      <c r="B125">
        <v>23.531703868691501</v>
      </c>
      <c r="C125">
        <v>-1.07922297801498</v>
      </c>
      <c r="D125">
        <v>0.295102321127519</v>
      </c>
      <c r="E125">
        <v>-3.6571145014770101</v>
      </c>
      <c r="F125">
        <v>2.5507045808345299E-4</v>
      </c>
      <c r="G125">
        <v>7.9815642479714002E-4</v>
      </c>
    </row>
    <row r="126" spans="1:7" x14ac:dyDescent="0.3">
      <c r="A126" t="s">
        <v>2395</v>
      </c>
      <c r="B126">
        <v>106.341765234448</v>
      </c>
      <c r="C126">
        <v>-1.0790569063713</v>
      </c>
      <c r="D126">
        <v>0.27261059040795299</v>
      </c>
      <c r="E126">
        <v>-3.9582354623733802</v>
      </c>
      <c r="F126" s="1">
        <v>7.5505504845728295E-5</v>
      </c>
      <c r="G126">
        <v>2.6628357462930098E-4</v>
      </c>
    </row>
    <row r="127" spans="1:7" x14ac:dyDescent="0.3">
      <c r="A127" t="s">
        <v>2087</v>
      </c>
      <c r="B127">
        <v>55.641632387127302</v>
      </c>
      <c r="C127">
        <v>-1.07686970599812</v>
      </c>
      <c r="D127">
        <v>0.20427184643004201</v>
      </c>
      <c r="E127">
        <v>-5.2717480397716798</v>
      </c>
      <c r="F127" s="1">
        <v>1.3513050526964701E-7</v>
      </c>
      <c r="G127" s="1">
        <v>8.1406038622616102E-7</v>
      </c>
    </row>
    <row r="128" spans="1:7" x14ac:dyDescent="0.3">
      <c r="A128" t="s">
        <v>2397</v>
      </c>
      <c r="B128">
        <v>3.1465284019623501</v>
      </c>
      <c r="C128">
        <v>-1.0758961244140099</v>
      </c>
      <c r="D128">
        <v>0.233267502511775</v>
      </c>
      <c r="E128">
        <v>-4.6122846638686799</v>
      </c>
      <c r="F128" s="1">
        <v>3.9826705176642802E-6</v>
      </c>
      <c r="G128" s="1">
        <v>1.8251908371591401E-5</v>
      </c>
    </row>
    <row r="129" spans="1:7" x14ac:dyDescent="0.3">
      <c r="A129" t="s">
        <v>2389</v>
      </c>
      <c r="B129">
        <v>2.9421386814138502</v>
      </c>
      <c r="C129">
        <v>-1.0731750265568301</v>
      </c>
      <c r="D129">
        <v>0.25328453301319198</v>
      </c>
      <c r="E129">
        <v>-4.2370334018814102</v>
      </c>
      <c r="F129" s="1">
        <v>2.2649245269201799E-5</v>
      </c>
      <c r="G129" s="1">
        <v>8.8942293329565E-5</v>
      </c>
    </row>
    <row r="130" spans="1:7" x14ac:dyDescent="0.3">
      <c r="A130" t="s">
        <v>1098</v>
      </c>
      <c r="B130">
        <v>621.88926867119505</v>
      </c>
      <c r="C130">
        <v>-1.07035657470547</v>
      </c>
      <c r="D130">
        <v>0.22537414812891199</v>
      </c>
      <c r="E130">
        <v>-4.7492429082559902</v>
      </c>
      <c r="F130" s="1">
        <v>2.0417957912774602E-6</v>
      </c>
      <c r="G130" s="1">
        <v>9.9532468704903396E-6</v>
      </c>
    </row>
    <row r="131" spans="1:7" x14ac:dyDescent="0.3">
      <c r="A131" t="s">
        <v>2224</v>
      </c>
      <c r="B131">
        <v>4.1398661016532303</v>
      </c>
      <c r="C131">
        <v>-1.0701979986517001</v>
      </c>
      <c r="D131">
        <v>0.21094948284991599</v>
      </c>
      <c r="E131">
        <v>-5.0732430541823597</v>
      </c>
      <c r="F131" s="1">
        <v>3.9109244247306097E-7</v>
      </c>
      <c r="G131" s="1">
        <v>2.1663399917926799E-6</v>
      </c>
    </row>
    <row r="132" spans="1:7" x14ac:dyDescent="0.3">
      <c r="A132" t="s">
        <v>2267</v>
      </c>
      <c r="B132">
        <v>152.645861568253</v>
      </c>
      <c r="C132">
        <v>-1.07002060446223</v>
      </c>
      <c r="D132">
        <v>0.1931349819613</v>
      </c>
      <c r="E132">
        <v>-5.5402734066925001</v>
      </c>
      <c r="F132" s="1">
        <v>3.0199977486370198E-8</v>
      </c>
      <c r="G132" s="1">
        <v>2.01763552872559E-7</v>
      </c>
    </row>
    <row r="133" spans="1:7" x14ac:dyDescent="0.3">
      <c r="A133" t="s">
        <v>2396</v>
      </c>
      <c r="B133">
        <v>279.05227194901897</v>
      </c>
      <c r="C133">
        <v>-1.0698769103851899</v>
      </c>
      <c r="D133">
        <v>0.21659026659987901</v>
      </c>
      <c r="E133">
        <v>-4.9396352254445297</v>
      </c>
      <c r="F133" s="1">
        <v>7.8268849712713004E-7</v>
      </c>
      <c r="G133" s="1">
        <v>4.1225670684618004E-6</v>
      </c>
    </row>
    <row r="134" spans="1:7" x14ac:dyDescent="0.3">
      <c r="A134" t="s">
        <v>2028</v>
      </c>
      <c r="B134">
        <v>64.574000063954699</v>
      </c>
      <c r="C134">
        <v>-1.0681502426596801</v>
      </c>
      <c r="D134">
        <v>0.17820515706712201</v>
      </c>
      <c r="E134">
        <v>-5.9939356427118398</v>
      </c>
      <c r="F134" s="1">
        <v>2.0482245803357902E-9</v>
      </c>
      <c r="G134" s="1">
        <v>1.6378161783186599E-8</v>
      </c>
    </row>
    <row r="135" spans="1:7" x14ac:dyDescent="0.3">
      <c r="A135" t="s">
        <v>2110</v>
      </c>
      <c r="B135">
        <v>11.320745304037001</v>
      </c>
      <c r="C135">
        <v>-1.0654377151194101</v>
      </c>
      <c r="D135">
        <v>0.16653875665276799</v>
      </c>
      <c r="E135">
        <v>-6.3975361443392904</v>
      </c>
      <c r="F135" s="1">
        <v>1.5790411034336901E-10</v>
      </c>
      <c r="G135" s="1">
        <v>1.46695405187893E-9</v>
      </c>
    </row>
    <row r="136" spans="1:7" x14ac:dyDescent="0.3">
      <c r="A136" t="s">
        <v>1994</v>
      </c>
      <c r="B136">
        <v>23.960639719736101</v>
      </c>
      <c r="C136">
        <v>-1.06320040770626</v>
      </c>
      <c r="D136">
        <v>0.242072442023965</v>
      </c>
      <c r="E136">
        <v>-4.39207535899937</v>
      </c>
      <c r="F136" s="1">
        <v>1.1227376734546301E-5</v>
      </c>
      <c r="G136" s="1">
        <v>4.7241870329010301E-5</v>
      </c>
    </row>
    <row r="137" spans="1:7" x14ac:dyDescent="0.3">
      <c r="A137" t="s">
        <v>2113</v>
      </c>
      <c r="B137">
        <v>15.060001006922599</v>
      </c>
      <c r="C137">
        <v>-1.0601064829301601</v>
      </c>
      <c r="D137">
        <v>0.170347480351423</v>
      </c>
      <c r="E137">
        <v>-6.2232002536414797</v>
      </c>
      <c r="F137" s="1">
        <v>4.8711498743149499E-10</v>
      </c>
      <c r="G137" s="1">
        <v>4.2414953352107002E-9</v>
      </c>
    </row>
    <row r="138" spans="1:7" x14ac:dyDescent="0.3">
      <c r="A138" t="s">
        <v>2085</v>
      </c>
      <c r="B138">
        <v>5.5615667919462402</v>
      </c>
      <c r="C138">
        <v>-1.05719061087299</v>
      </c>
      <c r="D138">
        <v>0.26067268087897899</v>
      </c>
      <c r="E138">
        <v>-4.0556248829304904</v>
      </c>
      <c r="F138" s="1">
        <v>5.0000448874946397E-5</v>
      </c>
      <c r="G138">
        <v>1.82725815719701E-4</v>
      </c>
    </row>
    <row r="139" spans="1:7" x14ac:dyDescent="0.3">
      <c r="A139" t="s">
        <v>2264</v>
      </c>
      <c r="B139">
        <v>0.549488220128873</v>
      </c>
      <c r="C139">
        <v>-1.0567816273595101</v>
      </c>
      <c r="D139">
        <v>0.27270974676179599</v>
      </c>
      <c r="E139">
        <v>-3.8751149891337802</v>
      </c>
      <c r="F139">
        <v>1.06574361199312E-4</v>
      </c>
      <c r="G139">
        <v>3.6346801578554299E-4</v>
      </c>
    </row>
    <row r="140" spans="1:7" x14ac:dyDescent="0.3">
      <c r="A140" t="s">
        <v>2003</v>
      </c>
      <c r="B140">
        <v>48.908196250543398</v>
      </c>
      <c r="C140">
        <v>-1.05625602003441</v>
      </c>
      <c r="D140">
        <v>0.14996169193727699</v>
      </c>
      <c r="E140">
        <v>-7.0435056205967896</v>
      </c>
      <c r="F140" s="1">
        <v>1.87462435463177E-12</v>
      </c>
      <c r="G140" s="1">
        <v>2.2062598950746099E-11</v>
      </c>
    </row>
    <row r="141" spans="1:7" x14ac:dyDescent="0.3">
      <c r="A141" t="s">
        <v>2027</v>
      </c>
      <c r="B141">
        <v>115.315774590367</v>
      </c>
      <c r="C141">
        <v>-1.0542996703572001</v>
      </c>
      <c r="D141">
        <v>0.17336450708658499</v>
      </c>
      <c r="E141">
        <v>-6.0814043662965203</v>
      </c>
      <c r="F141" s="1">
        <v>1.1913441619375699E-9</v>
      </c>
      <c r="G141" s="1">
        <v>9.8088444484440795E-9</v>
      </c>
    </row>
    <row r="142" spans="1:7" x14ac:dyDescent="0.3">
      <c r="A142" t="s">
        <v>2477</v>
      </c>
      <c r="B142">
        <v>115.10237827603299</v>
      </c>
      <c r="C142">
        <v>-1.0501274689595601</v>
      </c>
      <c r="D142">
        <v>0.15644260556911499</v>
      </c>
      <c r="E142">
        <v>-6.7125414150406799</v>
      </c>
      <c r="F142" s="1">
        <v>1.91263492560059E-11</v>
      </c>
      <c r="G142" s="1">
        <v>2.0049953949088E-10</v>
      </c>
    </row>
    <row r="143" spans="1:7" x14ac:dyDescent="0.3">
      <c r="A143" t="s">
        <v>2001</v>
      </c>
      <c r="B143">
        <v>7.3413113375791097</v>
      </c>
      <c r="C143">
        <v>-1.0498761101325</v>
      </c>
      <c r="D143">
        <v>0.20861284567808899</v>
      </c>
      <c r="E143">
        <v>-5.0326532228632104</v>
      </c>
      <c r="F143" s="1">
        <v>4.8373769413824601E-7</v>
      </c>
      <c r="G143" s="1">
        <v>2.6343776525687E-6</v>
      </c>
    </row>
    <row r="144" spans="1:7" x14ac:dyDescent="0.3">
      <c r="A144" t="s">
        <v>2387</v>
      </c>
      <c r="B144">
        <v>4.53458975986221</v>
      </c>
      <c r="C144">
        <v>-1.0494342824455201</v>
      </c>
      <c r="D144">
        <v>0.28114102941429803</v>
      </c>
      <c r="E144">
        <v>-3.7327681577883198</v>
      </c>
      <c r="F144">
        <v>1.8938690013770601E-4</v>
      </c>
      <c r="G144">
        <v>6.1336298140947799E-4</v>
      </c>
    </row>
    <row r="145" spans="1:7" x14ac:dyDescent="0.3">
      <c r="A145" t="s">
        <v>1447</v>
      </c>
      <c r="B145">
        <v>623.94802918785501</v>
      </c>
      <c r="C145">
        <v>-1.0493324833945701</v>
      </c>
      <c r="D145">
        <v>0.23460416301078499</v>
      </c>
      <c r="E145">
        <v>-4.4727786153834499</v>
      </c>
      <c r="F145" s="1">
        <v>7.7209701868314098E-6</v>
      </c>
      <c r="G145" s="1">
        <v>3.3515771430952999E-5</v>
      </c>
    </row>
    <row r="146" spans="1:7" x14ac:dyDescent="0.3">
      <c r="A146" t="s">
        <v>2297</v>
      </c>
      <c r="B146">
        <v>28.616373669433401</v>
      </c>
      <c r="C146">
        <v>-1.04768255796495</v>
      </c>
      <c r="D146">
        <v>0.20705365945484899</v>
      </c>
      <c r="E146">
        <v>-5.0599567316191996</v>
      </c>
      <c r="F146" s="1">
        <v>4.1935162767658502E-7</v>
      </c>
      <c r="G146" s="1">
        <v>2.3114787101808901E-6</v>
      </c>
    </row>
    <row r="147" spans="1:7" x14ac:dyDescent="0.3">
      <c r="A147" t="s">
        <v>2222</v>
      </c>
      <c r="B147">
        <v>111.182736406733</v>
      </c>
      <c r="C147">
        <v>-1.0466886363928101</v>
      </c>
      <c r="D147">
        <v>0.26834918485391002</v>
      </c>
      <c r="E147">
        <v>-3.9004725762913299</v>
      </c>
      <c r="F147" s="1">
        <v>9.6005101229144302E-5</v>
      </c>
      <c r="G147">
        <v>3.3028610201255498E-4</v>
      </c>
    </row>
    <row r="148" spans="1:7" x14ac:dyDescent="0.3">
      <c r="A148" t="s">
        <v>2356</v>
      </c>
      <c r="B148">
        <v>38.136047928411401</v>
      </c>
      <c r="C148">
        <v>-1.04617998200964</v>
      </c>
      <c r="D148">
        <v>0.24179404775254201</v>
      </c>
      <c r="E148">
        <v>-4.32674001586805</v>
      </c>
      <c r="F148" s="1">
        <v>1.51332404300038E-5</v>
      </c>
      <c r="G148" s="1">
        <v>6.1600668350319105E-5</v>
      </c>
    </row>
    <row r="149" spans="1:7" x14ac:dyDescent="0.3">
      <c r="A149" t="s">
        <v>2299</v>
      </c>
      <c r="B149">
        <v>60.095817519004399</v>
      </c>
      <c r="C149">
        <v>-1.0442576241866199</v>
      </c>
      <c r="D149">
        <v>0.283789340967462</v>
      </c>
      <c r="E149">
        <v>-3.6796929039923101</v>
      </c>
      <c r="F149">
        <v>2.3351499150604501E-4</v>
      </c>
      <c r="G149">
        <v>7.3814511112768101E-4</v>
      </c>
    </row>
    <row r="150" spans="1:7" x14ac:dyDescent="0.3">
      <c r="A150" t="s">
        <v>2173</v>
      </c>
      <c r="B150">
        <v>12.7324754873892</v>
      </c>
      <c r="C150">
        <v>-1.04228503494937</v>
      </c>
      <c r="D150">
        <v>0.239538503517715</v>
      </c>
      <c r="E150">
        <v>-4.3512212844407596</v>
      </c>
      <c r="F150" s="1">
        <v>1.35381334885843E-5</v>
      </c>
      <c r="G150" s="1">
        <v>5.5820257894482697E-5</v>
      </c>
    </row>
    <row r="151" spans="1:7" x14ac:dyDescent="0.3">
      <c r="A151" t="s">
        <v>710</v>
      </c>
      <c r="B151">
        <v>10.994171842523601</v>
      </c>
      <c r="C151">
        <v>-1.0396180596151601</v>
      </c>
      <c r="D151">
        <v>0.19742693947200901</v>
      </c>
      <c r="E151">
        <v>-5.2658368832312101</v>
      </c>
      <c r="F151" s="1">
        <v>1.3955215411511901E-7</v>
      </c>
      <c r="G151" s="1">
        <v>8.3941172078880104E-7</v>
      </c>
    </row>
    <row r="152" spans="1:7" x14ac:dyDescent="0.3">
      <c r="A152" t="s">
        <v>2333</v>
      </c>
      <c r="B152">
        <v>13.352574798725801</v>
      </c>
      <c r="C152">
        <v>-1.0386796212553699</v>
      </c>
      <c r="D152">
        <v>0.12665233894125999</v>
      </c>
      <c r="E152">
        <v>-8.2010299212642206</v>
      </c>
      <c r="F152" s="1">
        <v>2.3833619484975601E-16</v>
      </c>
      <c r="G152" s="1">
        <v>4.0931726272705197E-15</v>
      </c>
    </row>
    <row r="153" spans="1:7" x14ac:dyDescent="0.3">
      <c r="A153" t="s">
        <v>2112</v>
      </c>
      <c r="B153">
        <v>29.812022319532399</v>
      </c>
      <c r="C153">
        <v>-1.03816136531161</v>
      </c>
      <c r="D153">
        <v>0.279644957751715</v>
      </c>
      <c r="E153">
        <v>-3.7124265484999301</v>
      </c>
      <c r="F153">
        <v>2.05281645438525E-4</v>
      </c>
      <c r="G153">
        <v>6.5788822319881504E-4</v>
      </c>
    </row>
    <row r="154" spans="1:7" x14ac:dyDescent="0.3">
      <c r="A154" t="s">
        <v>1041</v>
      </c>
      <c r="B154">
        <v>4866.7634138324602</v>
      </c>
      <c r="C154">
        <v>-1.0376077428427399</v>
      </c>
      <c r="D154">
        <v>0.21467377054002301</v>
      </c>
      <c r="E154">
        <v>-4.8334164916029403</v>
      </c>
      <c r="F154" s="1">
        <v>1.34209591866497E-6</v>
      </c>
      <c r="G154" s="1">
        <v>6.7626387770098703E-6</v>
      </c>
    </row>
    <row r="155" spans="1:7" x14ac:dyDescent="0.3">
      <c r="A155" t="s">
        <v>733</v>
      </c>
      <c r="B155">
        <v>33.650410788363502</v>
      </c>
      <c r="C155">
        <v>-1.0373623206704099</v>
      </c>
      <c r="D155">
        <v>0.117899897353074</v>
      </c>
      <c r="E155">
        <v>-8.7986702614661993</v>
      </c>
      <c r="F155" s="1">
        <v>1.3844682835978E-18</v>
      </c>
      <c r="G155" s="1">
        <v>2.8482387173545998E-17</v>
      </c>
    </row>
    <row r="156" spans="1:7" x14ac:dyDescent="0.3">
      <c r="A156" t="s">
        <v>1964</v>
      </c>
      <c r="B156">
        <v>14.3497074096747</v>
      </c>
      <c r="C156">
        <v>-1.0358333567376199</v>
      </c>
      <c r="D156">
        <v>0.1946452135658</v>
      </c>
      <c r="E156">
        <v>-5.3216482325030796</v>
      </c>
      <c r="F156" s="1">
        <v>1.02831269853662E-7</v>
      </c>
      <c r="G156" s="1">
        <v>6.3173899368311896E-7</v>
      </c>
    </row>
    <row r="157" spans="1:7" x14ac:dyDescent="0.3">
      <c r="A157" t="s">
        <v>1725</v>
      </c>
      <c r="B157">
        <v>13.320777039490499</v>
      </c>
      <c r="C157">
        <v>-1.03535995560162</v>
      </c>
      <c r="D157">
        <v>0.25112449679666399</v>
      </c>
      <c r="E157">
        <v>-4.1228950931057602</v>
      </c>
      <c r="F157" s="1">
        <v>3.7414011987141902E-5</v>
      </c>
      <c r="G157">
        <v>1.4067215437549199E-4</v>
      </c>
    </row>
    <row r="158" spans="1:7" x14ac:dyDescent="0.3">
      <c r="A158" t="s">
        <v>2053</v>
      </c>
      <c r="B158">
        <v>381.97495903752798</v>
      </c>
      <c r="C158">
        <v>-1.03527936693754</v>
      </c>
      <c r="D158">
        <v>0.187292864605211</v>
      </c>
      <c r="E158">
        <v>-5.5275964149503398</v>
      </c>
      <c r="F158" s="1">
        <v>3.24647819860794E-8</v>
      </c>
      <c r="G158" s="1">
        <v>2.1598055552635099E-7</v>
      </c>
    </row>
    <row r="159" spans="1:7" x14ac:dyDescent="0.3">
      <c r="A159" t="s">
        <v>1431</v>
      </c>
      <c r="B159">
        <v>18.156344993758101</v>
      </c>
      <c r="C159">
        <v>-1.03517813421463</v>
      </c>
      <c r="D159">
        <v>0.21822391395898499</v>
      </c>
      <c r="E159">
        <v>-4.7436512132634201</v>
      </c>
      <c r="F159" s="1">
        <v>2.0990012806749101E-6</v>
      </c>
      <c r="G159" s="1">
        <v>1.02018811987818E-5</v>
      </c>
    </row>
    <row r="160" spans="1:7" x14ac:dyDescent="0.3">
      <c r="A160" t="s">
        <v>2248</v>
      </c>
      <c r="B160">
        <v>0.91562076373983403</v>
      </c>
      <c r="C160">
        <v>-1.0348224321617201</v>
      </c>
      <c r="D160">
        <v>0.26794649885561</v>
      </c>
      <c r="E160">
        <v>-3.86204871711855</v>
      </c>
      <c r="F160">
        <v>1.12440137000063E-4</v>
      </c>
      <c r="G160">
        <v>3.8159785887968901E-4</v>
      </c>
    </row>
    <row r="161" spans="1:7" x14ac:dyDescent="0.3">
      <c r="A161" t="s">
        <v>2423</v>
      </c>
      <c r="B161">
        <v>518.186602149804</v>
      </c>
      <c r="C161">
        <v>-1.03281253837998</v>
      </c>
      <c r="D161">
        <v>0.19600667280193501</v>
      </c>
      <c r="E161">
        <v>-5.2692723345374803</v>
      </c>
      <c r="F161" s="1">
        <v>1.3696563013560401E-7</v>
      </c>
      <c r="G161" s="1">
        <v>8.2448417711986204E-7</v>
      </c>
    </row>
    <row r="162" spans="1:7" x14ac:dyDescent="0.3">
      <c r="A162" t="s">
        <v>2237</v>
      </c>
      <c r="B162">
        <v>0.76247911676125502</v>
      </c>
      <c r="C162">
        <v>-1.0317774375764901</v>
      </c>
      <c r="D162">
        <v>0.26599645095304802</v>
      </c>
      <c r="E162">
        <v>-3.8789143008476201</v>
      </c>
      <c r="F162">
        <v>1.04923708130237E-4</v>
      </c>
      <c r="G162">
        <v>3.58304593451404E-4</v>
      </c>
    </row>
    <row r="163" spans="1:7" x14ac:dyDescent="0.3">
      <c r="A163" t="s">
        <v>1211</v>
      </c>
      <c r="B163">
        <v>164.58308727569599</v>
      </c>
      <c r="C163">
        <v>-1.0314456646566199</v>
      </c>
      <c r="D163">
        <v>0.233961615456451</v>
      </c>
      <c r="E163">
        <v>-4.4086106289029701</v>
      </c>
      <c r="F163" s="1">
        <v>1.0403587406091299E-5</v>
      </c>
      <c r="G163" s="1">
        <v>4.4050502785131197E-5</v>
      </c>
    </row>
    <row r="164" spans="1:7" x14ac:dyDescent="0.3">
      <c r="A164" t="s">
        <v>2185</v>
      </c>
      <c r="B164">
        <v>11.290024750829501</v>
      </c>
      <c r="C164">
        <v>-1.0312906312349801</v>
      </c>
      <c r="D164">
        <v>0.13788792171013001</v>
      </c>
      <c r="E164">
        <v>-7.4791948304433102</v>
      </c>
      <c r="F164" s="1">
        <v>7.4779342644513196E-14</v>
      </c>
      <c r="G164" s="1">
        <v>1.01295530906003E-12</v>
      </c>
    </row>
    <row r="165" spans="1:7" x14ac:dyDescent="0.3">
      <c r="A165" t="s">
        <v>2424</v>
      </c>
      <c r="B165">
        <v>35.416839957698102</v>
      </c>
      <c r="C165">
        <v>-1.02867442875505</v>
      </c>
      <c r="D165">
        <v>0.174569587738961</v>
      </c>
      <c r="E165">
        <v>-5.8926325145091303</v>
      </c>
      <c r="F165" s="1">
        <v>3.80091065266968E-9</v>
      </c>
      <c r="G165" s="1">
        <v>2.9224531987959101E-8</v>
      </c>
    </row>
    <row r="166" spans="1:7" x14ac:dyDescent="0.3">
      <c r="A166" t="s">
        <v>1125</v>
      </c>
      <c r="B166">
        <v>287.94152167086702</v>
      </c>
      <c r="C166">
        <v>-1.02831306765485</v>
      </c>
      <c r="D166">
        <v>0.174971722676906</v>
      </c>
      <c r="E166">
        <v>-5.8770243095433496</v>
      </c>
      <c r="F166" s="1">
        <v>4.1770688723333302E-9</v>
      </c>
      <c r="G166" s="1">
        <v>3.19501763956076E-8</v>
      </c>
    </row>
    <row r="167" spans="1:7" x14ac:dyDescent="0.3">
      <c r="A167" t="s">
        <v>2410</v>
      </c>
      <c r="B167">
        <v>8.10957215822744</v>
      </c>
      <c r="C167">
        <v>-1.0278637563083399</v>
      </c>
      <c r="D167">
        <v>0.23331051521424001</v>
      </c>
      <c r="E167">
        <v>-4.4055612125518202</v>
      </c>
      <c r="F167" s="1">
        <v>1.05510350857782E-5</v>
      </c>
      <c r="G167" s="1">
        <v>4.4578831677548403E-5</v>
      </c>
    </row>
    <row r="168" spans="1:7" x14ac:dyDescent="0.3">
      <c r="A168" t="s">
        <v>2296</v>
      </c>
      <c r="B168">
        <v>14.949661068127799</v>
      </c>
      <c r="C168">
        <v>-1.0264426618389699</v>
      </c>
      <c r="D168">
        <v>0.221619144563273</v>
      </c>
      <c r="E168">
        <v>-4.6315613385373302</v>
      </c>
      <c r="F168" s="1">
        <v>3.6291844296765299E-6</v>
      </c>
      <c r="G168" s="1">
        <v>1.6768722339353201E-5</v>
      </c>
    </row>
    <row r="169" spans="1:7" x14ac:dyDescent="0.3">
      <c r="A169" t="s">
        <v>2457</v>
      </c>
      <c r="B169">
        <v>0.83426160180936504</v>
      </c>
      <c r="C169">
        <v>-1.02557063774803</v>
      </c>
      <c r="D169">
        <v>0.23525766760474701</v>
      </c>
      <c r="E169">
        <v>-4.3593505291018602</v>
      </c>
      <c r="F169" s="1">
        <v>1.30449017960573E-5</v>
      </c>
      <c r="G169" s="1">
        <v>5.4070006618928999E-5</v>
      </c>
    </row>
    <row r="170" spans="1:7" x14ac:dyDescent="0.3">
      <c r="A170" t="s">
        <v>2462</v>
      </c>
      <c r="B170">
        <v>1.1431400326586401</v>
      </c>
      <c r="C170">
        <v>-1.02307544625118</v>
      </c>
      <c r="D170">
        <v>0.26196978623071898</v>
      </c>
      <c r="E170">
        <v>-3.9053184757350099</v>
      </c>
      <c r="F170" s="1">
        <v>9.4101373397769897E-5</v>
      </c>
      <c r="G170">
        <v>3.24162059571851E-4</v>
      </c>
    </row>
    <row r="171" spans="1:7" x14ac:dyDescent="0.3">
      <c r="A171" t="s">
        <v>2281</v>
      </c>
      <c r="B171">
        <v>7.3809779142907503</v>
      </c>
      <c r="C171">
        <v>-1.0198546432415401</v>
      </c>
      <c r="D171">
        <v>0.17095727513703601</v>
      </c>
      <c r="E171">
        <v>-5.9655527524291596</v>
      </c>
      <c r="F171" s="1">
        <v>2.4380726157923499E-9</v>
      </c>
      <c r="G171" s="1">
        <v>1.9331720267087399E-8</v>
      </c>
    </row>
    <row r="172" spans="1:7" x14ac:dyDescent="0.3">
      <c r="A172" t="s">
        <v>2055</v>
      </c>
      <c r="B172">
        <v>22.360977252396498</v>
      </c>
      <c r="C172">
        <v>-1.01737881928805</v>
      </c>
      <c r="D172">
        <v>0.21419217512059399</v>
      </c>
      <c r="E172">
        <v>-4.7498412055213803</v>
      </c>
      <c r="F172" s="1">
        <v>2.0357644036641901E-6</v>
      </c>
      <c r="G172" s="1">
        <v>9.9292957075783199E-6</v>
      </c>
    </row>
    <row r="173" spans="1:7" x14ac:dyDescent="0.3">
      <c r="A173" t="s">
        <v>2300</v>
      </c>
      <c r="B173">
        <v>2.4311561415464502</v>
      </c>
      <c r="C173">
        <v>-1.0151576437329699</v>
      </c>
      <c r="D173">
        <v>0.21805206304517699</v>
      </c>
      <c r="E173">
        <v>-4.6555745887285802</v>
      </c>
      <c r="F173" s="1">
        <v>3.2307841430226402E-6</v>
      </c>
      <c r="G173" s="1">
        <v>1.5123090094833099E-5</v>
      </c>
    </row>
    <row r="174" spans="1:7" x14ac:dyDescent="0.3">
      <c r="A174" t="s">
        <v>2076</v>
      </c>
      <c r="B174">
        <v>3.5400563410281101</v>
      </c>
      <c r="C174">
        <v>-1.01479260941382</v>
      </c>
      <c r="D174">
        <v>0.21520350547648801</v>
      </c>
      <c r="E174">
        <v>-4.7155022273774598</v>
      </c>
      <c r="F174" s="1">
        <v>2.4111525562743401E-6</v>
      </c>
      <c r="G174" s="1">
        <v>1.1550135377670601E-5</v>
      </c>
    </row>
    <row r="175" spans="1:7" x14ac:dyDescent="0.3">
      <c r="A175" t="s">
        <v>1265</v>
      </c>
      <c r="B175">
        <v>446.78241547498197</v>
      </c>
      <c r="C175">
        <v>-1.0107642635577201</v>
      </c>
      <c r="D175">
        <v>0.20832331300332399</v>
      </c>
      <c r="E175">
        <v>-4.8519018298330998</v>
      </c>
      <c r="F175" s="1">
        <v>1.22283152144049E-6</v>
      </c>
      <c r="G175" s="1">
        <v>6.20007636687394E-6</v>
      </c>
    </row>
    <row r="176" spans="1:7" x14ac:dyDescent="0.3">
      <c r="A176" t="s">
        <v>2029</v>
      </c>
      <c r="B176">
        <v>1165.1051571800001</v>
      </c>
      <c r="C176">
        <v>-1.00650348974835</v>
      </c>
      <c r="D176">
        <v>0.14644495986588499</v>
      </c>
      <c r="E176">
        <v>-6.8729131454582699</v>
      </c>
      <c r="F176" s="1">
        <v>6.2903869202442499E-12</v>
      </c>
      <c r="G176" s="1">
        <v>6.9785735851905803E-11</v>
      </c>
    </row>
    <row r="177" spans="1:7" x14ac:dyDescent="0.3">
      <c r="A177" t="s">
        <v>2454</v>
      </c>
      <c r="B177">
        <v>8.5287147387437194</v>
      </c>
      <c r="C177">
        <v>-1.00636521147208</v>
      </c>
      <c r="D177">
        <v>0.24222957481151799</v>
      </c>
      <c r="E177">
        <v>-4.1545926514346698</v>
      </c>
      <c r="F177" s="1">
        <v>3.2586755621595801E-5</v>
      </c>
      <c r="G177">
        <v>1.2412424090440599E-4</v>
      </c>
    </row>
    <row r="178" spans="1:7" x14ac:dyDescent="0.3">
      <c r="A178" t="s">
        <v>2172</v>
      </c>
      <c r="B178">
        <v>0.6118092089221</v>
      </c>
      <c r="C178">
        <v>-1.00622243662065</v>
      </c>
      <c r="D178">
        <v>0.263080365465439</v>
      </c>
      <c r="E178">
        <v>-3.82477207997053</v>
      </c>
      <c r="F178">
        <v>1.3089312177661701E-4</v>
      </c>
      <c r="G178">
        <v>4.3780084968998402E-4</v>
      </c>
    </row>
    <row r="179" spans="1:7" x14ac:dyDescent="0.3">
      <c r="A179" t="s">
        <v>2204</v>
      </c>
      <c r="B179">
        <v>31.407848102660601</v>
      </c>
      <c r="C179">
        <v>-1.0057129534368401</v>
      </c>
      <c r="D179">
        <v>0.24644840784205399</v>
      </c>
      <c r="E179">
        <v>-4.0808255254843901</v>
      </c>
      <c r="F179" s="1">
        <v>4.4876032188122903E-5</v>
      </c>
      <c r="G179">
        <v>1.66004033789487E-4</v>
      </c>
    </row>
    <row r="180" spans="1:7" x14ac:dyDescent="0.3">
      <c r="A180" t="s">
        <v>2177</v>
      </c>
      <c r="B180">
        <v>36.925981492939499</v>
      </c>
      <c r="C180">
        <v>-1.00518742321441</v>
      </c>
      <c r="D180">
        <v>0.229446413749441</v>
      </c>
      <c r="E180">
        <v>-4.3809245339179403</v>
      </c>
      <c r="F180" s="1">
        <v>1.18176799400541E-5</v>
      </c>
      <c r="G180" s="1">
        <v>4.9417294620849897E-5</v>
      </c>
    </row>
    <row r="181" spans="1:7" x14ac:dyDescent="0.3">
      <c r="A181" t="s">
        <v>2411</v>
      </c>
      <c r="B181">
        <v>1.3162806702316501</v>
      </c>
      <c r="C181">
        <v>-1.0031469661989501</v>
      </c>
      <c r="D181">
        <v>0.202499901035889</v>
      </c>
      <c r="E181">
        <v>-4.9538145997472096</v>
      </c>
      <c r="F181" s="1">
        <v>7.2772548098087001E-7</v>
      </c>
      <c r="G181" s="1">
        <v>3.8537114395658897E-6</v>
      </c>
    </row>
    <row r="182" spans="1:7" x14ac:dyDescent="0.3">
      <c r="A182" t="s">
        <v>2335</v>
      </c>
      <c r="B182">
        <v>171.36223862358801</v>
      </c>
      <c r="C182">
        <v>1.0000390726583801</v>
      </c>
      <c r="D182">
        <v>9.0691287913117605E-2</v>
      </c>
      <c r="E182">
        <v>11.026848285762799</v>
      </c>
      <c r="F182" s="1">
        <v>2.8363130433737399E-28</v>
      </c>
      <c r="G182" s="1">
        <v>9.8569188342400903E-27</v>
      </c>
    </row>
    <row r="183" spans="1:7" x14ac:dyDescent="0.3">
      <c r="A183" t="s">
        <v>2133</v>
      </c>
      <c r="B183">
        <v>15.389674277756701</v>
      </c>
      <c r="C183">
        <v>1.0002910016433899</v>
      </c>
      <c r="D183">
        <v>0.14374855077895099</v>
      </c>
      <c r="E183">
        <v>6.9586162519411001</v>
      </c>
      <c r="F183" s="1">
        <v>3.4363112094379602E-12</v>
      </c>
      <c r="G183" s="1">
        <v>3.9229141562219403E-11</v>
      </c>
    </row>
    <row r="184" spans="1:7" x14ac:dyDescent="0.3">
      <c r="A184" t="s">
        <v>540</v>
      </c>
      <c r="B184">
        <v>903.20497440762801</v>
      </c>
      <c r="C184">
        <v>1.0003656389055</v>
      </c>
      <c r="D184">
        <v>0.12332438416340701</v>
      </c>
      <c r="E184">
        <v>8.1116613368204291</v>
      </c>
      <c r="F184" s="1">
        <v>4.9932305627663602E-16</v>
      </c>
      <c r="G184" s="1">
        <v>8.2975536330702705E-15</v>
      </c>
    </row>
    <row r="185" spans="1:7" x14ac:dyDescent="0.3">
      <c r="A185" t="s">
        <v>294</v>
      </c>
      <c r="B185">
        <v>155.75762176878399</v>
      </c>
      <c r="C185">
        <v>1.0007642480107899</v>
      </c>
      <c r="D185">
        <v>0.154778802406834</v>
      </c>
      <c r="E185">
        <v>6.4657707156843003</v>
      </c>
      <c r="F185" s="1">
        <v>1.0078379675505499E-10</v>
      </c>
      <c r="G185" s="1">
        <v>9.5663525825785599E-10</v>
      </c>
    </row>
    <row r="186" spans="1:7" x14ac:dyDescent="0.3">
      <c r="A186" t="s">
        <v>1355</v>
      </c>
      <c r="B186">
        <v>1372.83882453366</v>
      </c>
      <c r="C186">
        <v>1.0011318780257701</v>
      </c>
      <c r="D186">
        <v>9.7874311785529397E-2</v>
      </c>
      <c r="E186">
        <v>10.228750115960301</v>
      </c>
      <c r="F186" s="1">
        <v>1.47409548368575E-24</v>
      </c>
      <c r="G186" s="1">
        <v>4.18079701064094E-23</v>
      </c>
    </row>
    <row r="187" spans="1:7" x14ac:dyDescent="0.3">
      <c r="A187" t="s">
        <v>603</v>
      </c>
      <c r="B187">
        <v>1879.5567906347801</v>
      </c>
      <c r="C187">
        <v>1.0023472797172801</v>
      </c>
      <c r="D187">
        <v>0.110084332622317</v>
      </c>
      <c r="E187">
        <v>9.1052673513149198</v>
      </c>
      <c r="F187" s="1">
        <v>8.6054227396290202E-20</v>
      </c>
      <c r="G187" s="1">
        <v>1.9102743216088999E-18</v>
      </c>
    </row>
    <row r="188" spans="1:7" x14ac:dyDescent="0.3">
      <c r="A188" t="s">
        <v>2108</v>
      </c>
      <c r="B188">
        <v>13.079189371204199</v>
      </c>
      <c r="C188">
        <v>1.0026724537002101</v>
      </c>
      <c r="D188">
        <v>0.123203306211823</v>
      </c>
      <c r="E188">
        <v>8.1383567091642206</v>
      </c>
      <c r="F188" s="1">
        <v>4.00678880733448E-16</v>
      </c>
      <c r="G188" s="1">
        <v>6.7246227230918799E-15</v>
      </c>
    </row>
    <row r="189" spans="1:7" x14ac:dyDescent="0.3">
      <c r="A189" t="s">
        <v>2283</v>
      </c>
      <c r="B189">
        <v>93.647905526224207</v>
      </c>
      <c r="C189">
        <v>1.0028770277355501</v>
      </c>
      <c r="D189">
        <v>0.115458778580019</v>
      </c>
      <c r="E189">
        <v>8.68601798901331</v>
      </c>
      <c r="F189" s="1">
        <v>3.7536549502956099E-18</v>
      </c>
      <c r="G189" s="1">
        <v>7.4746831951160697E-17</v>
      </c>
    </row>
    <row r="190" spans="1:7" x14ac:dyDescent="0.3">
      <c r="A190" t="s">
        <v>2446</v>
      </c>
      <c r="B190">
        <v>50.1158133503111</v>
      </c>
      <c r="C190">
        <v>1.0029948669478801</v>
      </c>
      <c r="D190">
        <v>0.14431638436577801</v>
      </c>
      <c r="E190">
        <v>6.9499722526704302</v>
      </c>
      <c r="F190" s="1">
        <v>3.6535806599408997E-12</v>
      </c>
      <c r="G190" s="1">
        <v>4.1548695341024301E-11</v>
      </c>
    </row>
    <row r="191" spans="1:7" x14ac:dyDescent="0.3">
      <c r="A191" t="s">
        <v>1315</v>
      </c>
      <c r="B191">
        <v>4.90532900449114</v>
      </c>
      <c r="C191">
        <v>1.0034555331444901</v>
      </c>
      <c r="D191">
        <v>0.150452477740149</v>
      </c>
      <c r="E191">
        <v>6.6695846304211903</v>
      </c>
      <c r="F191" s="1">
        <v>2.5652841915568899E-11</v>
      </c>
      <c r="G191" s="1">
        <v>2.6376039681118901E-10</v>
      </c>
    </row>
    <row r="192" spans="1:7" x14ac:dyDescent="0.3">
      <c r="A192" t="s">
        <v>1957</v>
      </c>
      <c r="B192">
        <v>34.539493362948399</v>
      </c>
      <c r="C192">
        <v>1.0037552426801599</v>
      </c>
      <c r="D192">
        <v>0.105521606571885</v>
      </c>
      <c r="E192">
        <v>9.5123195645847201</v>
      </c>
      <c r="F192" s="1">
        <v>1.8645772313067201E-21</v>
      </c>
      <c r="G192" s="1">
        <v>4.5879487932371901E-20</v>
      </c>
    </row>
    <row r="193" spans="1:7" x14ac:dyDescent="0.3">
      <c r="A193" t="s">
        <v>245</v>
      </c>
      <c r="B193">
        <v>192.23486587971399</v>
      </c>
      <c r="C193">
        <v>1.0038559645335099</v>
      </c>
      <c r="D193">
        <v>0.138890110570278</v>
      </c>
      <c r="E193">
        <v>7.2276993690314599</v>
      </c>
      <c r="F193" s="1">
        <v>4.9124467422460098E-13</v>
      </c>
      <c r="G193" s="1">
        <v>6.1397778483463499E-12</v>
      </c>
    </row>
    <row r="194" spans="1:7" x14ac:dyDescent="0.3">
      <c r="A194" t="s">
        <v>1980</v>
      </c>
      <c r="B194">
        <v>1461.6441970570399</v>
      </c>
      <c r="C194">
        <v>1.00441669309399</v>
      </c>
      <c r="D194">
        <v>7.5176388629764099E-2</v>
      </c>
      <c r="E194">
        <v>13.3607999985293</v>
      </c>
      <c r="F194" s="1">
        <v>1.02457049094989E-40</v>
      </c>
      <c r="G194" s="1">
        <v>6.1052499684203701E-39</v>
      </c>
    </row>
    <row r="195" spans="1:7" x14ac:dyDescent="0.3">
      <c r="A195" t="s">
        <v>2380</v>
      </c>
      <c r="B195">
        <v>75731.699371967596</v>
      </c>
      <c r="C195">
        <v>1.00500786342518</v>
      </c>
      <c r="D195">
        <v>0.20855205880574301</v>
      </c>
      <c r="E195">
        <v>4.8189783844871803</v>
      </c>
      <c r="F195" s="1">
        <v>1.4429518427433301E-6</v>
      </c>
      <c r="G195" s="1">
        <v>7.2291580962238596E-6</v>
      </c>
    </row>
    <row r="196" spans="1:7" x14ac:dyDescent="0.3">
      <c r="A196" t="s">
        <v>2240</v>
      </c>
      <c r="B196">
        <v>87.336898110290605</v>
      </c>
      <c r="C196">
        <v>1.0064389342762701</v>
      </c>
      <c r="D196">
        <v>0.102779215697335</v>
      </c>
      <c r="E196">
        <v>9.7922418209537092</v>
      </c>
      <c r="F196" s="1">
        <v>1.2157003911742801E-22</v>
      </c>
      <c r="G196" s="1">
        <v>3.1524046297296199E-21</v>
      </c>
    </row>
    <row r="197" spans="1:7" x14ac:dyDescent="0.3">
      <c r="A197" t="s">
        <v>1728</v>
      </c>
      <c r="B197">
        <v>263.05836193589403</v>
      </c>
      <c r="C197">
        <v>1.0066253711119899</v>
      </c>
      <c r="D197">
        <v>8.3936974558814298E-2</v>
      </c>
      <c r="E197">
        <v>11.992633477713101</v>
      </c>
      <c r="F197" s="1">
        <v>3.8835869414932799E-33</v>
      </c>
      <c r="G197" s="1">
        <v>1.6814862579526101E-31</v>
      </c>
    </row>
    <row r="198" spans="1:7" x14ac:dyDescent="0.3">
      <c r="A198" t="s">
        <v>2231</v>
      </c>
      <c r="B198">
        <v>442.26439928439299</v>
      </c>
      <c r="C198">
        <v>1.00671545202517</v>
      </c>
      <c r="D198">
        <v>8.9308449882289601E-2</v>
      </c>
      <c r="E198">
        <v>11.2723426882008</v>
      </c>
      <c r="F198" s="1">
        <v>1.7972334828517799E-29</v>
      </c>
      <c r="G198" s="1">
        <v>6.5750881387369899E-28</v>
      </c>
    </row>
    <row r="199" spans="1:7" x14ac:dyDescent="0.3">
      <c r="A199" t="s">
        <v>1968</v>
      </c>
      <c r="B199">
        <v>169.689840955617</v>
      </c>
      <c r="C199">
        <v>1.00745362633421</v>
      </c>
      <c r="D199">
        <v>0.13803713640513501</v>
      </c>
      <c r="E199">
        <v>7.2984245585721697</v>
      </c>
      <c r="F199" s="1">
        <v>2.9115667961909402E-13</v>
      </c>
      <c r="G199" s="1">
        <v>3.7137427940387903E-12</v>
      </c>
    </row>
    <row r="200" spans="1:7" x14ac:dyDescent="0.3">
      <c r="A200" t="s">
        <v>2054</v>
      </c>
      <c r="B200">
        <v>55.728712433418899</v>
      </c>
      <c r="C200">
        <v>1.00842636885846</v>
      </c>
      <c r="D200">
        <v>0.18538026794467499</v>
      </c>
      <c r="E200">
        <v>5.43977188100415</v>
      </c>
      <c r="F200" s="1">
        <v>5.3348836899773597E-8</v>
      </c>
      <c r="G200" s="1">
        <v>3.41806273234852E-7</v>
      </c>
    </row>
    <row r="201" spans="1:7" x14ac:dyDescent="0.3">
      <c r="A201" t="s">
        <v>2046</v>
      </c>
      <c r="B201">
        <v>448.15417478352799</v>
      </c>
      <c r="C201">
        <v>1.0088851867381401</v>
      </c>
      <c r="D201">
        <v>9.0187702097567296E-2</v>
      </c>
      <c r="E201">
        <v>11.186505069690099</v>
      </c>
      <c r="F201" s="1">
        <v>4.7478071772482498E-29</v>
      </c>
      <c r="G201" s="1">
        <v>1.7052360115909699E-27</v>
      </c>
    </row>
    <row r="202" spans="1:7" x14ac:dyDescent="0.3">
      <c r="A202" t="s">
        <v>2368</v>
      </c>
      <c r="B202">
        <v>59.374380536411202</v>
      </c>
      <c r="C202">
        <v>1.00952710094694</v>
      </c>
      <c r="D202">
        <v>0.17955538585967401</v>
      </c>
      <c r="E202">
        <v>5.6223715936647496</v>
      </c>
      <c r="F202" s="1">
        <v>1.8835356304717202E-8</v>
      </c>
      <c r="G202" s="1">
        <v>1.3049263145109E-7</v>
      </c>
    </row>
    <row r="203" spans="1:7" x14ac:dyDescent="0.3">
      <c r="A203" t="s">
        <v>969</v>
      </c>
      <c r="B203">
        <v>651.75270238874998</v>
      </c>
      <c r="C203">
        <v>1.0098942534901001</v>
      </c>
      <c r="D203">
        <v>8.1547587142522804E-2</v>
      </c>
      <c r="E203">
        <v>12.384109559551799</v>
      </c>
      <c r="F203" s="1">
        <v>3.1860140549840998E-35</v>
      </c>
      <c r="G203" s="1">
        <v>1.50060626058802E-33</v>
      </c>
    </row>
    <row r="204" spans="1:7" x14ac:dyDescent="0.3">
      <c r="A204" t="s">
        <v>1949</v>
      </c>
      <c r="B204">
        <v>1963.49355847074</v>
      </c>
      <c r="C204">
        <v>1.0107013440127199</v>
      </c>
      <c r="D204">
        <v>8.7731437913882604E-2</v>
      </c>
      <c r="E204">
        <v>11.520400987897</v>
      </c>
      <c r="F204" s="1">
        <v>1.0412529552231899E-30</v>
      </c>
      <c r="G204" s="1">
        <v>4.0814694326248498E-29</v>
      </c>
    </row>
    <row r="205" spans="1:7" x14ac:dyDescent="0.3">
      <c r="A205" t="s">
        <v>1916</v>
      </c>
      <c r="B205">
        <v>4701.3340210083798</v>
      </c>
      <c r="C205">
        <v>1.0110647168625699</v>
      </c>
      <c r="D205">
        <v>7.4389264016211001E-2</v>
      </c>
      <c r="E205">
        <v>13.591540798713099</v>
      </c>
      <c r="F205" s="1">
        <v>4.4951650303641297E-42</v>
      </c>
      <c r="G205" s="1">
        <v>2.8437643222922899E-40</v>
      </c>
    </row>
    <row r="206" spans="1:7" x14ac:dyDescent="0.3">
      <c r="A206" t="s">
        <v>2260</v>
      </c>
      <c r="B206">
        <v>14.3149275178239</v>
      </c>
      <c r="C206">
        <v>1.0113240359504301</v>
      </c>
      <c r="D206">
        <v>0.115974109758175</v>
      </c>
      <c r="E206">
        <v>8.7202569440645004</v>
      </c>
      <c r="F206" s="1">
        <v>2.77571176370545E-18</v>
      </c>
      <c r="G206" s="1">
        <v>5.5743379138857498E-17</v>
      </c>
    </row>
    <row r="207" spans="1:7" x14ac:dyDescent="0.3">
      <c r="A207" t="s">
        <v>2098</v>
      </c>
      <c r="B207">
        <v>815.47999680452199</v>
      </c>
      <c r="C207">
        <v>1.01172422129024</v>
      </c>
      <c r="D207">
        <v>8.9411128857160904E-2</v>
      </c>
      <c r="E207">
        <v>11.3154171546869</v>
      </c>
      <c r="F207" s="1">
        <v>1.10077479608076E-29</v>
      </c>
      <c r="G207" s="1">
        <v>4.1164790591311603E-28</v>
      </c>
    </row>
    <row r="208" spans="1:7" x14ac:dyDescent="0.3">
      <c r="A208" t="s">
        <v>2032</v>
      </c>
      <c r="B208">
        <v>61.185216151986801</v>
      </c>
      <c r="C208">
        <v>1.0120925248566699</v>
      </c>
      <c r="D208">
        <v>0.20376529398575799</v>
      </c>
      <c r="E208">
        <v>4.9669524434686796</v>
      </c>
      <c r="F208" s="1">
        <v>6.8013258425388499E-7</v>
      </c>
      <c r="G208" s="1">
        <v>3.6236370717179801E-6</v>
      </c>
    </row>
    <row r="209" spans="1:7" x14ac:dyDescent="0.3">
      <c r="A209" t="s">
        <v>2067</v>
      </c>
      <c r="B209">
        <v>1279.12516288288</v>
      </c>
      <c r="C209">
        <v>1.0129100399220701</v>
      </c>
      <c r="D209">
        <v>9.0229387981335701E-2</v>
      </c>
      <c r="E209">
        <v>11.2259438147978</v>
      </c>
      <c r="F209" s="1">
        <v>3.0412177529798598E-29</v>
      </c>
      <c r="G209" s="1">
        <v>1.1023596822898E-27</v>
      </c>
    </row>
    <row r="210" spans="1:7" x14ac:dyDescent="0.3">
      <c r="A210" t="s">
        <v>1973</v>
      </c>
      <c r="B210">
        <v>8225.6208495554201</v>
      </c>
      <c r="C210">
        <v>1.0132318284373101</v>
      </c>
      <c r="D210">
        <v>0.100037441832262</v>
      </c>
      <c r="E210">
        <v>10.1285259786656</v>
      </c>
      <c r="F210" s="1">
        <v>4.1282552909234802E-24</v>
      </c>
      <c r="G210" s="1">
        <v>1.1406843103035301E-22</v>
      </c>
    </row>
    <row r="211" spans="1:7" x14ac:dyDescent="0.3">
      <c r="A211" t="s">
        <v>643</v>
      </c>
      <c r="B211">
        <v>116.114157129907</v>
      </c>
      <c r="C211">
        <v>1.0133783441220401</v>
      </c>
      <c r="D211">
        <v>0.13567795309348901</v>
      </c>
      <c r="E211">
        <v>7.4689978807667297</v>
      </c>
      <c r="F211" s="1">
        <v>8.0807840655290405E-14</v>
      </c>
      <c r="G211" s="1">
        <v>1.09210917293407E-12</v>
      </c>
    </row>
    <row r="212" spans="1:7" x14ac:dyDescent="0.3">
      <c r="A212" t="s">
        <v>1298</v>
      </c>
      <c r="B212">
        <v>14.1643072411644</v>
      </c>
      <c r="C212">
        <v>1.01356568186734</v>
      </c>
      <c r="D212">
        <v>0.16966639429775901</v>
      </c>
      <c r="E212">
        <v>5.9738741196359797</v>
      </c>
      <c r="F212" s="1">
        <v>2.3168459901026602E-9</v>
      </c>
      <c r="G212" s="1">
        <v>1.8426226770627698E-8</v>
      </c>
    </row>
    <row r="213" spans="1:7" x14ac:dyDescent="0.3">
      <c r="A213" t="s">
        <v>2285</v>
      </c>
      <c r="B213">
        <v>1.76805543184213</v>
      </c>
      <c r="C213">
        <v>1.0138923092040999</v>
      </c>
      <c r="D213">
        <v>0.19686783321371701</v>
      </c>
      <c r="E213">
        <v>5.1501166678836503</v>
      </c>
      <c r="F213" s="1">
        <v>2.6032447465652001E-7</v>
      </c>
      <c r="G213" s="1">
        <v>1.4884605351271899E-6</v>
      </c>
    </row>
    <row r="214" spans="1:7" x14ac:dyDescent="0.3">
      <c r="A214" t="s">
        <v>122</v>
      </c>
      <c r="B214">
        <v>18.553229649867401</v>
      </c>
      <c r="C214">
        <v>1.01407261836806</v>
      </c>
      <c r="D214">
        <v>0.15002510740616101</v>
      </c>
      <c r="E214">
        <v>6.7593527236922801</v>
      </c>
      <c r="F214" s="1">
        <v>1.3860957526859E-11</v>
      </c>
      <c r="G214" s="1">
        <v>1.4819982544689199E-10</v>
      </c>
    </row>
    <row r="215" spans="1:7" x14ac:dyDescent="0.3">
      <c r="A215" t="s">
        <v>1958</v>
      </c>
      <c r="B215">
        <v>116.47886368379</v>
      </c>
      <c r="C215">
        <v>1.01534317241794</v>
      </c>
      <c r="D215">
        <v>0.17611011823331599</v>
      </c>
      <c r="E215">
        <v>5.7653880572198899</v>
      </c>
      <c r="F215" s="1">
        <v>8.1470163514270499E-9</v>
      </c>
      <c r="G215" s="1">
        <v>5.9610897626240006E-8</v>
      </c>
    </row>
    <row r="216" spans="1:7" x14ac:dyDescent="0.3">
      <c r="A216" t="s">
        <v>1168</v>
      </c>
      <c r="B216">
        <v>901.89608239819404</v>
      </c>
      <c r="C216">
        <v>1.01562238321113</v>
      </c>
      <c r="D216">
        <v>7.9395965048314296E-2</v>
      </c>
      <c r="E216">
        <v>12.7918639516895</v>
      </c>
      <c r="F216" s="1">
        <v>1.8205441822940401E-37</v>
      </c>
      <c r="G216" s="1">
        <v>9.6105997918551095E-36</v>
      </c>
    </row>
    <row r="217" spans="1:7" x14ac:dyDescent="0.3">
      <c r="A217" t="s">
        <v>288</v>
      </c>
      <c r="B217">
        <v>74.037303215523195</v>
      </c>
      <c r="C217">
        <v>1.0158252777961101</v>
      </c>
      <c r="D217">
        <v>0.14967710399181799</v>
      </c>
      <c r="E217">
        <v>6.7867780088238696</v>
      </c>
      <c r="F217" s="1">
        <v>1.14665434680642E-11</v>
      </c>
      <c r="G217" s="1">
        <v>1.2366363172573601E-10</v>
      </c>
    </row>
    <row r="218" spans="1:7" x14ac:dyDescent="0.3">
      <c r="A218" t="s">
        <v>200</v>
      </c>
      <c r="B218">
        <v>232.22424858314599</v>
      </c>
      <c r="C218">
        <v>1.0159766849621401</v>
      </c>
      <c r="D218">
        <v>8.6859815566680904E-2</v>
      </c>
      <c r="E218">
        <v>11.6967400671279</v>
      </c>
      <c r="F218" s="1">
        <v>1.3244430458490401E-31</v>
      </c>
      <c r="G218" s="1">
        <v>5.4070731060380501E-30</v>
      </c>
    </row>
    <row r="219" spans="1:7" x14ac:dyDescent="0.3">
      <c r="A219" t="s">
        <v>1901</v>
      </c>
      <c r="B219">
        <v>3761.8697097427898</v>
      </c>
      <c r="C219">
        <v>1.01614272014666</v>
      </c>
      <c r="D219">
        <v>9.4407224245043997E-2</v>
      </c>
      <c r="E219">
        <v>10.7634000286795</v>
      </c>
      <c r="F219" s="1">
        <v>5.1243904191066202E-27</v>
      </c>
      <c r="G219" s="1">
        <v>1.6655680539897901E-25</v>
      </c>
    </row>
    <row r="220" spans="1:7" x14ac:dyDescent="0.3">
      <c r="A220" t="s">
        <v>990</v>
      </c>
      <c r="B220">
        <v>66.074782160098394</v>
      </c>
      <c r="C220">
        <v>1.01621324212208</v>
      </c>
      <c r="D220">
        <v>0.214374586770051</v>
      </c>
      <c r="E220">
        <v>4.7403624535595004</v>
      </c>
      <c r="F220" s="1">
        <v>2.1333623764803101E-6</v>
      </c>
      <c r="G220" s="1">
        <v>1.03475749224678E-5</v>
      </c>
    </row>
    <row r="221" spans="1:7" x14ac:dyDescent="0.3">
      <c r="A221" t="s">
        <v>2041</v>
      </c>
      <c r="B221">
        <v>1040.4192037236901</v>
      </c>
      <c r="C221">
        <v>1.0163463647394499</v>
      </c>
      <c r="D221">
        <v>0.12714864318316901</v>
      </c>
      <c r="E221">
        <v>7.9933716891914104</v>
      </c>
      <c r="F221" s="1">
        <v>1.3129752106107E-15</v>
      </c>
      <c r="G221" s="1">
        <v>2.1133885433001799E-14</v>
      </c>
    </row>
    <row r="222" spans="1:7" x14ac:dyDescent="0.3">
      <c r="A222" t="s">
        <v>2340</v>
      </c>
      <c r="B222">
        <v>18.892519546975802</v>
      </c>
      <c r="C222">
        <v>1.01670411761839</v>
      </c>
      <c r="D222">
        <v>0.23564227880209801</v>
      </c>
      <c r="E222">
        <v>4.3146082391787504</v>
      </c>
      <c r="F222" s="1">
        <v>1.5988618259634999E-5</v>
      </c>
      <c r="G222" s="1">
        <v>6.4548062458957595E-5</v>
      </c>
    </row>
    <row r="223" spans="1:7" x14ac:dyDescent="0.3">
      <c r="A223" t="s">
        <v>1045</v>
      </c>
      <c r="B223">
        <v>92.920783255330804</v>
      </c>
      <c r="C223">
        <v>1.0172830218904001</v>
      </c>
      <c r="D223">
        <v>0.143842202160919</v>
      </c>
      <c r="E223">
        <v>7.0722152929245903</v>
      </c>
      <c r="F223" s="1">
        <v>1.5247960329743699E-12</v>
      </c>
      <c r="G223" s="1">
        <v>1.8117125876181302E-11</v>
      </c>
    </row>
    <row r="224" spans="1:7" x14ac:dyDescent="0.3">
      <c r="A224" t="s">
        <v>1242</v>
      </c>
      <c r="B224">
        <v>3.2499397231783198</v>
      </c>
      <c r="C224">
        <v>1.0176807155160299</v>
      </c>
      <c r="D224">
        <v>0.15066806902455801</v>
      </c>
      <c r="E224">
        <v>6.7544551549947602</v>
      </c>
      <c r="F224" s="1">
        <v>1.43373003767812E-11</v>
      </c>
      <c r="G224" s="1">
        <v>1.52739176971064E-10</v>
      </c>
    </row>
    <row r="225" spans="1:7" x14ac:dyDescent="0.3">
      <c r="A225" t="s">
        <v>2026</v>
      </c>
      <c r="B225">
        <v>175.07187547941999</v>
      </c>
      <c r="C225">
        <v>1.01891331451561</v>
      </c>
      <c r="D225">
        <v>9.7569786375524006E-2</v>
      </c>
      <c r="E225">
        <v>10.4429183701812</v>
      </c>
      <c r="F225" s="1">
        <v>1.5788100037872801E-25</v>
      </c>
      <c r="G225" s="1">
        <v>4.73984474037768E-24</v>
      </c>
    </row>
    <row r="226" spans="1:7" x14ac:dyDescent="0.3">
      <c r="A226" t="s">
        <v>2344</v>
      </c>
      <c r="B226">
        <v>298.72707285030998</v>
      </c>
      <c r="C226">
        <v>1.0192291072176101</v>
      </c>
      <c r="D226">
        <v>8.3926471855255799E-2</v>
      </c>
      <c r="E226">
        <v>12.144310188273201</v>
      </c>
      <c r="F226" s="1">
        <v>6.1499069575193797E-34</v>
      </c>
      <c r="G226" s="1">
        <v>2.7589230889084501E-32</v>
      </c>
    </row>
    <row r="227" spans="1:7" x14ac:dyDescent="0.3">
      <c r="A227" t="s">
        <v>2400</v>
      </c>
      <c r="B227">
        <v>1219.1600911002899</v>
      </c>
      <c r="C227">
        <v>1.02018708907688</v>
      </c>
      <c r="D227">
        <v>0.12047599246473401</v>
      </c>
      <c r="E227">
        <v>8.4679699930715806</v>
      </c>
      <c r="F227" s="1">
        <v>2.4970661570135101E-17</v>
      </c>
      <c r="G227" s="1">
        <v>4.6838847461882101E-16</v>
      </c>
    </row>
    <row r="228" spans="1:7" x14ac:dyDescent="0.3">
      <c r="A228" t="s">
        <v>1040</v>
      </c>
      <c r="B228">
        <v>129.00414244968701</v>
      </c>
      <c r="C228">
        <v>1.02123025320884</v>
      </c>
      <c r="D228">
        <v>8.9531288161320499E-2</v>
      </c>
      <c r="E228">
        <v>11.406406343319301</v>
      </c>
      <c r="F228" s="1">
        <v>3.8844825627889501E-30</v>
      </c>
      <c r="G228" s="1">
        <v>1.4784215328085601E-28</v>
      </c>
    </row>
    <row r="229" spans="1:7" x14ac:dyDescent="0.3">
      <c r="A229" t="s">
        <v>2275</v>
      </c>
      <c r="B229">
        <v>52.089758370402201</v>
      </c>
      <c r="C229">
        <v>1.02130599292207</v>
      </c>
      <c r="D229">
        <v>0.152404663585018</v>
      </c>
      <c r="E229">
        <v>6.7012778277112197</v>
      </c>
      <c r="F229" s="1">
        <v>2.0660479800653801E-11</v>
      </c>
      <c r="G229" s="1">
        <v>2.1600591132300799E-10</v>
      </c>
    </row>
    <row r="230" spans="1:7" x14ac:dyDescent="0.3">
      <c r="A230" t="s">
        <v>2022</v>
      </c>
      <c r="B230">
        <v>4274.22252799128</v>
      </c>
      <c r="C230">
        <v>1.0214759389401</v>
      </c>
      <c r="D230">
        <v>9.1818716233998399E-2</v>
      </c>
      <c r="E230">
        <v>11.124920722447101</v>
      </c>
      <c r="F230" s="1">
        <v>9.4890191911253697E-29</v>
      </c>
      <c r="G230" s="1">
        <v>3.3620478356304098E-27</v>
      </c>
    </row>
    <row r="231" spans="1:7" x14ac:dyDescent="0.3">
      <c r="A231" t="s">
        <v>1952</v>
      </c>
      <c r="B231">
        <v>403.02175752092302</v>
      </c>
      <c r="C231">
        <v>1.0215709364021699</v>
      </c>
      <c r="D231">
        <v>0.12033111176026701</v>
      </c>
      <c r="E231">
        <v>8.4896659015120495</v>
      </c>
      <c r="F231" s="1">
        <v>2.0723198853899299E-17</v>
      </c>
      <c r="G231" s="1">
        <v>3.9183118858610802E-16</v>
      </c>
    </row>
    <row r="232" spans="1:7" x14ac:dyDescent="0.3">
      <c r="A232" t="s">
        <v>2156</v>
      </c>
      <c r="B232">
        <v>2.4387954579692801</v>
      </c>
      <c r="C232">
        <v>1.0222208842082801</v>
      </c>
      <c r="D232">
        <v>0.23620413254347</v>
      </c>
      <c r="E232">
        <v>4.3277010998956698</v>
      </c>
      <c r="F232" s="1">
        <v>1.50673754049501E-5</v>
      </c>
      <c r="G232" s="1">
        <v>6.1353728633409407E-5</v>
      </c>
    </row>
    <row r="233" spans="1:7" x14ac:dyDescent="0.3">
      <c r="A233" t="s">
        <v>1115</v>
      </c>
      <c r="B233">
        <v>74.338291979613899</v>
      </c>
      <c r="C233">
        <v>1.0230518592528399</v>
      </c>
      <c r="D233">
        <v>0.194293574264469</v>
      </c>
      <c r="E233">
        <v>5.2654950794217896</v>
      </c>
      <c r="F233" s="1">
        <v>1.3981206456229401E-7</v>
      </c>
      <c r="G233" s="1">
        <v>8.4076077662499001E-7</v>
      </c>
    </row>
    <row r="234" spans="1:7" x14ac:dyDescent="0.3">
      <c r="A234" t="s">
        <v>2030</v>
      </c>
      <c r="B234">
        <v>143.94635333431</v>
      </c>
      <c r="C234">
        <v>1.02347570288819</v>
      </c>
      <c r="D234">
        <v>0.15666788115028499</v>
      </c>
      <c r="E234">
        <v>6.5327729932494201</v>
      </c>
      <c r="F234" s="1">
        <v>6.4562965995661102E-11</v>
      </c>
      <c r="G234" s="1">
        <v>6.2695156732494397E-10</v>
      </c>
    </row>
    <row r="235" spans="1:7" x14ac:dyDescent="0.3">
      <c r="A235" t="s">
        <v>2347</v>
      </c>
      <c r="B235">
        <v>403.98954154837298</v>
      </c>
      <c r="C235">
        <v>1.0244400741522699</v>
      </c>
      <c r="D235">
        <v>9.0691618013954506E-2</v>
      </c>
      <c r="E235">
        <v>11.2958627995218</v>
      </c>
      <c r="F235" s="1">
        <v>1.3754656664406399E-29</v>
      </c>
      <c r="G235" s="1">
        <v>5.0634732185647003E-28</v>
      </c>
    </row>
    <row r="236" spans="1:7" x14ac:dyDescent="0.3">
      <c r="A236" t="s">
        <v>1156</v>
      </c>
      <c r="B236">
        <v>76.326754756785306</v>
      </c>
      <c r="C236">
        <v>1.0265607604492499</v>
      </c>
      <c r="D236">
        <v>0.20181365878632901</v>
      </c>
      <c r="E236">
        <v>5.0866763261852999</v>
      </c>
      <c r="F236" s="1">
        <v>3.6439293556515399E-7</v>
      </c>
      <c r="G236" s="1">
        <v>2.0313206001726699E-6</v>
      </c>
    </row>
    <row r="237" spans="1:7" x14ac:dyDescent="0.3">
      <c r="A237" t="s">
        <v>1877</v>
      </c>
      <c r="B237">
        <v>104.39354661135501</v>
      </c>
      <c r="C237">
        <v>1.0270948250384699</v>
      </c>
      <c r="D237">
        <v>0.17263531380203601</v>
      </c>
      <c r="E237">
        <v>5.9495059406921804</v>
      </c>
      <c r="F237" s="1">
        <v>2.6895308102789601E-9</v>
      </c>
      <c r="G237" s="1">
        <v>2.1154952843384198E-8</v>
      </c>
    </row>
    <row r="238" spans="1:7" x14ac:dyDescent="0.3">
      <c r="A238" t="s">
        <v>1690</v>
      </c>
      <c r="B238">
        <v>121.820074992119</v>
      </c>
      <c r="C238">
        <v>1.02748900101047</v>
      </c>
      <c r="D238">
        <v>0.15014926753437199</v>
      </c>
      <c r="E238">
        <v>6.8431169720841698</v>
      </c>
      <c r="F238" s="1">
        <v>7.7488327481039508E-12</v>
      </c>
      <c r="G238" s="1">
        <v>8.5046142491631995E-11</v>
      </c>
    </row>
    <row r="239" spans="1:7" x14ac:dyDescent="0.3">
      <c r="A239" t="s">
        <v>2321</v>
      </c>
      <c r="B239">
        <v>81.134244745534204</v>
      </c>
      <c r="C239">
        <v>1.0278233677006601</v>
      </c>
      <c r="D239">
        <v>9.8720330306592899E-2</v>
      </c>
      <c r="E239">
        <v>10.4114660527227</v>
      </c>
      <c r="F239" s="1">
        <v>2.1981015225087702E-25</v>
      </c>
      <c r="G239" s="1">
        <v>6.5408072669154497E-24</v>
      </c>
    </row>
    <row r="240" spans="1:7" x14ac:dyDescent="0.3">
      <c r="A240" t="s">
        <v>147</v>
      </c>
      <c r="B240">
        <v>8.8123732983606704</v>
      </c>
      <c r="C240">
        <v>1.0285600137508999</v>
      </c>
      <c r="D240">
        <v>0.172388533338064</v>
      </c>
      <c r="E240">
        <v>5.9665222148728203</v>
      </c>
      <c r="F240" s="1">
        <v>2.4236375457125398E-9</v>
      </c>
      <c r="G240" s="1">
        <v>1.92301866732276E-8</v>
      </c>
    </row>
    <row r="241" spans="1:7" x14ac:dyDescent="0.3">
      <c r="A241" t="s">
        <v>2293</v>
      </c>
      <c r="B241">
        <v>89.378376103731298</v>
      </c>
      <c r="C241">
        <v>1.0291628669417101</v>
      </c>
      <c r="D241">
        <v>0.123804451121373</v>
      </c>
      <c r="E241">
        <v>8.3128098999668492</v>
      </c>
      <c r="F241" s="1">
        <v>9.3462175299008405E-17</v>
      </c>
      <c r="G241" s="1">
        <v>1.6758563453880699E-15</v>
      </c>
    </row>
    <row r="242" spans="1:7" x14ac:dyDescent="0.3">
      <c r="A242" t="s">
        <v>2100</v>
      </c>
      <c r="B242">
        <v>820.16337486278803</v>
      </c>
      <c r="C242">
        <v>1.0293627273288199</v>
      </c>
      <c r="D242">
        <v>0.12193576224988099</v>
      </c>
      <c r="E242">
        <v>8.4418443640788698</v>
      </c>
      <c r="F242" s="1">
        <v>3.12369099438182E-17</v>
      </c>
      <c r="G242" s="1">
        <v>5.8130706935668601E-16</v>
      </c>
    </row>
    <row r="243" spans="1:7" x14ac:dyDescent="0.3">
      <c r="A243" t="s">
        <v>222</v>
      </c>
      <c r="B243">
        <v>116.62778339024</v>
      </c>
      <c r="C243">
        <v>1.0305320338888799</v>
      </c>
      <c r="D243">
        <v>0.125512917241208</v>
      </c>
      <c r="E243">
        <v>8.2105655460817992</v>
      </c>
      <c r="F243" s="1">
        <v>2.2014908863463701E-16</v>
      </c>
      <c r="G243" s="1">
        <v>3.79186718577484E-15</v>
      </c>
    </row>
    <row r="244" spans="1:7" x14ac:dyDescent="0.3">
      <c r="A244" t="s">
        <v>1997</v>
      </c>
      <c r="B244">
        <v>1088.9386675230701</v>
      </c>
      <c r="C244">
        <v>1.03086794576122</v>
      </c>
      <c r="D244">
        <v>0.167360973514322</v>
      </c>
      <c r="E244">
        <v>6.1595479765358698</v>
      </c>
      <c r="F244" s="1">
        <v>7.2952877315613499E-10</v>
      </c>
      <c r="G244" s="1">
        <v>6.18121740041843E-9</v>
      </c>
    </row>
    <row r="245" spans="1:7" x14ac:dyDescent="0.3">
      <c r="A245" t="s">
        <v>2408</v>
      </c>
      <c r="B245">
        <v>141.356674282114</v>
      </c>
      <c r="C245">
        <v>1.0311633943088701</v>
      </c>
      <c r="D245">
        <v>0.20329942868364001</v>
      </c>
      <c r="E245">
        <v>5.07214113185477</v>
      </c>
      <c r="F245" s="1">
        <v>3.9336447347600101E-7</v>
      </c>
      <c r="G245" s="1">
        <v>2.1768812102751401E-6</v>
      </c>
    </row>
    <row r="246" spans="1:7" x14ac:dyDescent="0.3">
      <c r="A246" t="s">
        <v>2473</v>
      </c>
      <c r="B246">
        <v>209.753098011502</v>
      </c>
      <c r="C246">
        <v>1.03179979991181</v>
      </c>
      <c r="D246">
        <v>0.11479829265543801</v>
      </c>
      <c r="E246">
        <v>8.9879368067668697</v>
      </c>
      <c r="F246" s="1">
        <v>2.5191480944303098E-19</v>
      </c>
      <c r="G246" s="1">
        <v>5.4188092601888702E-18</v>
      </c>
    </row>
    <row r="247" spans="1:7" x14ac:dyDescent="0.3">
      <c r="A247" t="s">
        <v>2153</v>
      </c>
      <c r="B247">
        <v>8.2103673905118892</v>
      </c>
      <c r="C247">
        <v>1.03193723630958</v>
      </c>
      <c r="D247">
        <v>0.20989261378446</v>
      </c>
      <c r="E247">
        <v>4.9165009559092097</v>
      </c>
      <c r="F247" s="1">
        <v>8.8104767913971201E-7</v>
      </c>
      <c r="G247" s="1">
        <v>4.5863847528479499E-6</v>
      </c>
    </row>
    <row r="248" spans="1:7" x14ac:dyDescent="0.3">
      <c r="A248" t="s">
        <v>2007</v>
      </c>
      <c r="B248">
        <v>930.08271448750395</v>
      </c>
      <c r="C248">
        <v>1.0328957276238899</v>
      </c>
      <c r="D248">
        <v>0.19951732522806701</v>
      </c>
      <c r="E248">
        <v>5.1769726084849603</v>
      </c>
      <c r="F248" s="1">
        <v>2.25515310704691E-7</v>
      </c>
      <c r="G248" s="1">
        <v>1.30342227983843E-6</v>
      </c>
    </row>
    <row r="249" spans="1:7" x14ac:dyDescent="0.3">
      <c r="A249" t="s">
        <v>2014</v>
      </c>
      <c r="B249">
        <v>2104.7952103385501</v>
      </c>
      <c r="C249">
        <v>1.0330423432370901</v>
      </c>
      <c r="D249">
        <v>0.100537676591689</v>
      </c>
      <c r="E249">
        <v>10.2751762151074</v>
      </c>
      <c r="F249" s="1">
        <v>9.1177660941971693E-25</v>
      </c>
      <c r="G249" s="1">
        <v>2.6206081184503101E-23</v>
      </c>
    </row>
    <row r="250" spans="1:7" x14ac:dyDescent="0.3">
      <c r="A250" t="s">
        <v>2415</v>
      </c>
      <c r="B250">
        <v>2957.2385667559101</v>
      </c>
      <c r="C250">
        <v>1.0334672851209299</v>
      </c>
      <c r="D250">
        <v>7.5153988547008194E-2</v>
      </c>
      <c r="E250">
        <v>13.751329837597501</v>
      </c>
      <c r="F250" s="1">
        <v>5.00018985228641E-43</v>
      </c>
      <c r="G250" s="1">
        <v>3.2957955291732501E-41</v>
      </c>
    </row>
    <row r="251" spans="1:7" x14ac:dyDescent="0.3">
      <c r="A251" t="s">
        <v>1085</v>
      </c>
      <c r="B251">
        <v>40.923378454001003</v>
      </c>
      <c r="C251">
        <v>1.03347591151649</v>
      </c>
      <c r="D251">
        <v>0.181774035377024</v>
      </c>
      <c r="E251">
        <v>5.6854979831025796</v>
      </c>
      <c r="F251" s="1">
        <v>1.3043202406134201E-8</v>
      </c>
      <c r="G251" s="1">
        <v>9.2454324775472996E-8</v>
      </c>
    </row>
    <row r="252" spans="1:7" x14ac:dyDescent="0.3">
      <c r="A252" t="s">
        <v>2476</v>
      </c>
      <c r="B252">
        <v>545.15443674001199</v>
      </c>
      <c r="C252">
        <v>1.0335001583402501</v>
      </c>
      <c r="D252">
        <v>0.168353321078622</v>
      </c>
      <c r="E252">
        <v>6.1388759765398797</v>
      </c>
      <c r="F252" s="1">
        <v>8.3107417580733799E-10</v>
      </c>
      <c r="G252" s="1">
        <v>6.9789527852404797E-9</v>
      </c>
    </row>
    <row r="253" spans="1:7" x14ac:dyDescent="0.3">
      <c r="A253" t="s">
        <v>2361</v>
      </c>
      <c r="B253">
        <v>24.619662047699698</v>
      </c>
      <c r="C253">
        <v>1.03361653903568</v>
      </c>
      <c r="D253">
        <v>0.226566246786328</v>
      </c>
      <c r="E253">
        <v>4.5620941057935704</v>
      </c>
      <c r="F253" s="1">
        <v>5.0645936670231E-6</v>
      </c>
      <c r="G253" s="1">
        <v>2.2754991767087599E-5</v>
      </c>
    </row>
    <row r="254" spans="1:7" x14ac:dyDescent="0.3">
      <c r="A254" t="s">
        <v>1940</v>
      </c>
      <c r="B254">
        <v>776.87290964333101</v>
      </c>
      <c r="C254">
        <v>1.0338571380107799</v>
      </c>
      <c r="D254">
        <v>0.101882495732619</v>
      </c>
      <c r="E254">
        <v>10.147544291848099</v>
      </c>
      <c r="F254" s="1">
        <v>3.3980626173803102E-24</v>
      </c>
      <c r="G254" s="1">
        <v>9.4556702337645401E-23</v>
      </c>
    </row>
    <row r="255" spans="1:7" x14ac:dyDescent="0.3">
      <c r="A255" t="s">
        <v>2471</v>
      </c>
      <c r="B255">
        <v>782.12294592637897</v>
      </c>
      <c r="C255">
        <v>1.03447583915909</v>
      </c>
      <c r="D255">
        <v>0.111801917795511</v>
      </c>
      <c r="E255">
        <v>9.2527557626620691</v>
      </c>
      <c r="F255" s="1">
        <v>2.18777924631209E-20</v>
      </c>
      <c r="G255" s="1">
        <v>5.05137249268361E-19</v>
      </c>
    </row>
    <row r="256" spans="1:7" x14ac:dyDescent="0.3">
      <c r="A256" t="s">
        <v>2456</v>
      </c>
      <c r="B256">
        <v>7153.0824493147602</v>
      </c>
      <c r="C256">
        <v>1.03481798161428</v>
      </c>
      <c r="D256">
        <v>8.0332570405062004E-2</v>
      </c>
      <c r="E256">
        <v>12.8816739760274</v>
      </c>
      <c r="F256" s="1">
        <v>5.7083848984154503E-38</v>
      </c>
      <c r="G256" s="1">
        <v>3.0613808738161199E-36</v>
      </c>
    </row>
    <row r="257" spans="1:7" x14ac:dyDescent="0.3">
      <c r="A257" t="s">
        <v>451</v>
      </c>
      <c r="B257">
        <v>374.65138917291603</v>
      </c>
      <c r="C257">
        <v>1.03519227713101</v>
      </c>
      <c r="D257">
        <v>9.6610631469398106E-2</v>
      </c>
      <c r="E257">
        <v>10.715096893439901</v>
      </c>
      <c r="F257" s="1">
        <v>8.64666717636405E-27</v>
      </c>
      <c r="G257" s="1">
        <v>2.78356623957248E-25</v>
      </c>
    </row>
    <row r="258" spans="1:7" x14ac:dyDescent="0.3">
      <c r="A258" t="s">
        <v>2111</v>
      </c>
      <c r="B258">
        <v>243.66537808826499</v>
      </c>
      <c r="C258">
        <v>1.03539338182675</v>
      </c>
      <c r="D258">
        <v>0.15217251863678899</v>
      </c>
      <c r="E258">
        <v>6.8040759994126496</v>
      </c>
      <c r="F258" s="1">
        <v>1.01699843443797E-11</v>
      </c>
      <c r="G258" s="1">
        <v>1.09982181748088E-10</v>
      </c>
    </row>
    <row r="259" spans="1:7" x14ac:dyDescent="0.3">
      <c r="A259" t="s">
        <v>1900</v>
      </c>
      <c r="B259">
        <v>14.6965469344231</v>
      </c>
      <c r="C259">
        <v>1.0358357098841899</v>
      </c>
      <c r="D259">
        <v>0.174886807671634</v>
      </c>
      <c r="E259">
        <v>5.9228922048200596</v>
      </c>
      <c r="F259" s="1">
        <v>3.16328208470724E-9</v>
      </c>
      <c r="G259" s="1">
        <v>2.4667537129159499E-8</v>
      </c>
    </row>
    <row r="260" spans="1:7" x14ac:dyDescent="0.3">
      <c r="A260" t="s">
        <v>1132</v>
      </c>
      <c r="B260">
        <v>39.346909286853297</v>
      </c>
      <c r="C260">
        <v>1.0361599410436599</v>
      </c>
      <c r="D260">
        <v>0.121420710885524</v>
      </c>
      <c r="E260">
        <v>8.5336342827094498</v>
      </c>
      <c r="F260" s="1">
        <v>1.41820670982162E-17</v>
      </c>
      <c r="G260" s="1">
        <v>2.7163493288685698E-16</v>
      </c>
    </row>
    <row r="261" spans="1:7" x14ac:dyDescent="0.3">
      <c r="A261" t="s">
        <v>1435</v>
      </c>
      <c r="B261">
        <v>6.6840935708331397</v>
      </c>
      <c r="C261">
        <v>1.0361877934308801</v>
      </c>
      <c r="D261">
        <v>0.20574945282054999</v>
      </c>
      <c r="E261">
        <v>5.0361630576709997</v>
      </c>
      <c r="F261" s="1">
        <v>4.7495601168111502E-7</v>
      </c>
      <c r="G261" s="1">
        <v>2.5937368682340299E-6</v>
      </c>
    </row>
    <row r="262" spans="1:7" x14ac:dyDescent="0.3">
      <c r="A262" t="s">
        <v>1439</v>
      </c>
      <c r="B262">
        <v>5.0580699865040302</v>
      </c>
      <c r="C262">
        <v>1.03634391795141</v>
      </c>
      <c r="D262">
        <v>0.13286792348266699</v>
      </c>
      <c r="E262">
        <v>7.7998051808689803</v>
      </c>
      <c r="F262" s="1">
        <v>6.2002820717984698E-15</v>
      </c>
      <c r="G262" s="1">
        <v>9.4209952381344796E-14</v>
      </c>
    </row>
    <row r="263" spans="1:7" x14ac:dyDescent="0.3">
      <c r="A263" t="s">
        <v>2139</v>
      </c>
      <c r="B263">
        <v>18.7727119778923</v>
      </c>
      <c r="C263">
        <v>1.03660564019648</v>
      </c>
      <c r="D263">
        <v>0.178605255066207</v>
      </c>
      <c r="E263">
        <v>5.8038921632637397</v>
      </c>
      <c r="F263" s="1">
        <v>6.4792956702134003E-9</v>
      </c>
      <c r="G263" s="1">
        <v>4.8246115471765801E-8</v>
      </c>
    </row>
    <row r="264" spans="1:7" x14ac:dyDescent="0.3">
      <c r="A264" t="s">
        <v>305</v>
      </c>
      <c r="B264">
        <v>276.91602711063803</v>
      </c>
      <c r="C264">
        <v>1.0367268880404099</v>
      </c>
      <c r="D264">
        <v>0.113240576825028</v>
      </c>
      <c r="E264">
        <v>9.1550830727601795</v>
      </c>
      <c r="F264" s="1">
        <v>5.4316002552476301E-20</v>
      </c>
      <c r="G264" s="1">
        <v>1.22299113762479E-18</v>
      </c>
    </row>
    <row r="265" spans="1:7" x14ac:dyDescent="0.3">
      <c r="A265" t="s">
        <v>306</v>
      </c>
      <c r="B265">
        <v>276.91602711063803</v>
      </c>
      <c r="C265">
        <v>1.0367268880404099</v>
      </c>
      <c r="D265">
        <v>0.113240576825028</v>
      </c>
      <c r="E265">
        <v>9.1550830727601795</v>
      </c>
      <c r="F265" s="1">
        <v>5.4316002552476301E-20</v>
      </c>
      <c r="G265" s="1">
        <v>1.22299113762479E-18</v>
      </c>
    </row>
    <row r="266" spans="1:7" x14ac:dyDescent="0.3">
      <c r="A266" t="s">
        <v>2144</v>
      </c>
      <c r="B266">
        <v>199.258901328636</v>
      </c>
      <c r="C266">
        <v>1.0371590196593099</v>
      </c>
      <c r="D266">
        <v>9.2398635212205302E-2</v>
      </c>
      <c r="E266">
        <v>11.2248305105085</v>
      </c>
      <c r="F266" s="1">
        <v>3.07976392341485E-29</v>
      </c>
      <c r="G266" s="1">
        <v>1.11461946780399E-27</v>
      </c>
    </row>
    <row r="267" spans="1:7" x14ac:dyDescent="0.3">
      <c r="A267" t="s">
        <v>1925</v>
      </c>
      <c r="B267">
        <v>1480.4310628204801</v>
      </c>
      <c r="C267">
        <v>1.0378442980667</v>
      </c>
      <c r="D267">
        <v>6.2767157812805202E-2</v>
      </c>
      <c r="E267">
        <v>16.534830223823899</v>
      </c>
      <c r="F267" s="1">
        <v>2.0595761252348E-61</v>
      </c>
      <c r="G267" s="1">
        <v>3.4963897717385299E-59</v>
      </c>
    </row>
    <row r="268" spans="1:7" x14ac:dyDescent="0.3">
      <c r="A268" t="s">
        <v>1969</v>
      </c>
      <c r="B268">
        <v>33.261864776017099</v>
      </c>
      <c r="C268">
        <v>1.0378932605373199</v>
      </c>
      <c r="D268">
        <v>0.21909522062871001</v>
      </c>
      <c r="E268">
        <v>4.7371789195538199</v>
      </c>
      <c r="F268" s="1">
        <v>2.16713823688932E-6</v>
      </c>
      <c r="G268" s="1">
        <v>1.04833868339232E-5</v>
      </c>
    </row>
    <row r="269" spans="1:7" x14ac:dyDescent="0.3">
      <c r="A269" t="s">
        <v>1986</v>
      </c>
      <c r="B269">
        <v>74.237119723537901</v>
      </c>
      <c r="C269">
        <v>1.0381285339228801</v>
      </c>
      <c r="D269">
        <v>0.22236335822994299</v>
      </c>
      <c r="E269">
        <v>4.6686133101541403</v>
      </c>
      <c r="F269" s="1">
        <v>3.0323951756267399E-6</v>
      </c>
      <c r="G269" s="1">
        <v>1.42768214204438E-5</v>
      </c>
    </row>
    <row r="270" spans="1:7" x14ac:dyDescent="0.3">
      <c r="A270" t="s">
        <v>2472</v>
      </c>
      <c r="B270">
        <v>28239.782195796299</v>
      </c>
      <c r="C270">
        <v>1.03867533194794</v>
      </c>
      <c r="D270">
        <v>8.0003483685485696E-2</v>
      </c>
      <c r="E270">
        <v>12.982876296127801</v>
      </c>
      <c r="F270" s="1">
        <v>1.5302409148418399E-38</v>
      </c>
      <c r="G270" s="1">
        <v>8.4962576158877298E-37</v>
      </c>
    </row>
    <row r="271" spans="1:7" x14ac:dyDescent="0.3">
      <c r="A271" t="s">
        <v>185</v>
      </c>
      <c r="B271">
        <v>10.810858367134401</v>
      </c>
      <c r="C271">
        <v>1.0392534024820901</v>
      </c>
      <c r="D271">
        <v>0.137027537962704</v>
      </c>
      <c r="E271">
        <v>7.5842667680780398</v>
      </c>
      <c r="F271" s="1">
        <v>3.3437256153957303E-14</v>
      </c>
      <c r="G271" s="1">
        <v>4.6826049463794097E-13</v>
      </c>
    </row>
    <row r="272" spans="1:7" x14ac:dyDescent="0.3">
      <c r="A272" t="s">
        <v>2081</v>
      </c>
      <c r="B272">
        <v>132275.816781503</v>
      </c>
      <c r="C272">
        <v>1.04029629480488</v>
      </c>
      <c r="D272">
        <v>0.120931820700117</v>
      </c>
      <c r="E272">
        <v>8.6023371580964696</v>
      </c>
      <c r="F272" s="1">
        <v>7.8108933890687801E-18</v>
      </c>
      <c r="G272" s="1">
        <v>1.5232533165442599E-16</v>
      </c>
    </row>
    <row r="273" spans="1:7" x14ac:dyDescent="0.3">
      <c r="A273" t="s">
        <v>2405</v>
      </c>
      <c r="B273">
        <v>17.835999677932001</v>
      </c>
      <c r="C273">
        <v>1.04037310519837</v>
      </c>
      <c r="D273">
        <v>0.21069796504063401</v>
      </c>
      <c r="E273">
        <v>4.9377463375012898</v>
      </c>
      <c r="F273" s="1">
        <v>7.9030545934549201E-7</v>
      </c>
      <c r="G273" s="1">
        <v>4.1580463599053698E-6</v>
      </c>
    </row>
    <row r="274" spans="1:7" x14ac:dyDescent="0.3">
      <c r="A274" t="s">
        <v>1071</v>
      </c>
      <c r="B274">
        <v>10.0619945313572</v>
      </c>
      <c r="C274">
        <v>1.04061322448319</v>
      </c>
      <c r="D274">
        <v>0.124918359657832</v>
      </c>
      <c r="E274">
        <v>8.3303465345972398</v>
      </c>
      <c r="F274" s="1">
        <v>8.0606061318602597E-17</v>
      </c>
      <c r="G274" s="1">
        <v>1.4530643460160899E-15</v>
      </c>
    </row>
    <row r="275" spans="1:7" x14ac:dyDescent="0.3">
      <c r="A275" t="s">
        <v>60</v>
      </c>
      <c r="B275">
        <v>14.850061362829001</v>
      </c>
      <c r="C275">
        <v>1.0410199942882401</v>
      </c>
      <c r="D275">
        <v>0.14485252531125201</v>
      </c>
      <c r="E275">
        <v>7.1867576492115299</v>
      </c>
      <c r="F275" s="1">
        <v>6.6348025686861696E-13</v>
      </c>
      <c r="G275" s="1">
        <v>8.1883596345861802E-12</v>
      </c>
    </row>
    <row r="276" spans="1:7" x14ac:dyDescent="0.3">
      <c r="A276" t="s">
        <v>64</v>
      </c>
      <c r="B276">
        <v>69.337368937373398</v>
      </c>
      <c r="C276">
        <v>1.04107213085192</v>
      </c>
      <c r="D276">
        <v>0.12389120510160601</v>
      </c>
      <c r="E276">
        <v>8.4031157013778106</v>
      </c>
      <c r="F276" s="1">
        <v>4.3478593132954097E-17</v>
      </c>
      <c r="G276" s="1">
        <v>7.9966045374771396E-16</v>
      </c>
    </row>
    <row r="277" spans="1:7" x14ac:dyDescent="0.3">
      <c r="A277" t="s">
        <v>2066</v>
      </c>
      <c r="B277">
        <v>497.34862982608598</v>
      </c>
      <c r="C277">
        <v>1.0411903204895001</v>
      </c>
      <c r="D277">
        <v>0.109431167000013</v>
      </c>
      <c r="E277">
        <v>9.5145683723666004</v>
      </c>
      <c r="F277" s="1">
        <v>1.82468799221207E-21</v>
      </c>
      <c r="G277" s="1">
        <v>4.4944846087920997E-20</v>
      </c>
    </row>
    <row r="278" spans="1:7" x14ac:dyDescent="0.3">
      <c r="A278" t="s">
        <v>1012</v>
      </c>
      <c r="B278">
        <v>173.985535599168</v>
      </c>
      <c r="C278">
        <v>1.04153190965474</v>
      </c>
      <c r="D278">
        <v>0.14717065253745701</v>
      </c>
      <c r="E278">
        <v>7.0770353443235496</v>
      </c>
      <c r="F278" s="1">
        <v>1.47270982781166E-12</v>
      </c>
      <c r="G278" s="1">
        <v>1.7524727083646901E-11</v>
      </c>
    </row>
    <row r="279" spans="1:7" x14ac:dyDescent="0.3">
      <c r="A279" t="s">
        <v>2114</v>
      </c>
      <c r="B279">
        <v>305.349898239928</v>
      </c>
      <c r="C279">
        <v>1.0417689045138601</v>
      </c>
      <c r="D279">
        <v>0.17797604623611901</v>
      </c>
      <c r="E279">
        <v>5.8534220000131603</v>
      </c>
      <c r="F279" s="1">
        <v>4.8156015526880304E-9</v>
      </c>
      <c r="G279" s="1">
        <v>3.6569258043880301E-8</v>
      </c>
    </row>
    <row r="280" spans="1:7" x14ac:dyDescent="0.3">
      <c r="A280" t="s">
        <v>2002</v>
      </c>
      <c r="B280">
        <v>27.577116300746901</v>
      </c>
      <c r="C280">
        <v>1.0434415857971</v>
      </c>
      <c r="D280">
        <v>0.157940801516011</v>
      </c>
      <c r="E280">
        <v>6.6065359665236798</v>
      </c>
      <c r="F280" s="1">
        <v>3.93416723887966E-11</v>
      </c>
      <c r="G280" s="1">
        <v>3.9370035765836899E-10</v>
      </c>
    </row>
    <row r="281" spans="1:7" x14ac:dyDescent="0.3">
      <c r="A281" t="s">
        <v>1911</v>
      </c>
      <c r="B281">
        <v>1890.99211914177</v>
      </c>
      <c r="C281">
        <v>1.0441586207243201</v>
      </c>
      <c r="D281">
        <v>7.3463149195636998E-2</v>
      </c>
      <c r="E281">
        <v>14.213365914162701</v>
      </c>
      <c r="F281" s="1">
        <v>7.56978478773157E-46</v>
      </c>
      <c r="G281" s="1">
        <v>5.5820066136281795E-44</v>
      </c>
    </row>
    <row r="282" spans="1:7" x14ac:dyDescent="0.3">
      <c r="A282" t="s">
        <v>2164</v>
      </c>
      <c r="B282">
        <v>12.6551448276032</v>
      </c>
      <c r="C282">
        <v>1.04621132701862</v>
      </c>
      <c r="D282">
        <v>0.15500733708237699</v>
      </c>
      <c r="E282">
        <v>6.74943100572471</v>
      </c>
      <c r="F282" s="1">
        <v>1.4842606848068199E-11</v>
      </c>
      <c r="G282" s="1">
        <v>1.5755330355099601E-10</v>
      </c>
    </row>
    <row r="283" spans="1:7" x14ac:dyDescent="0.3">
      <c r="A283" t="s">
        <v>328</v>
      </c>
      <c r="B283">
        <v>30.265366591751501</v>
      </c>
      <c r="C283">
        <v>1.04672978205508</v>
      </c>
      <c r="D283">
        <v>0.114411037609445</v>
      </c>
      <c r="E283">
        <v>9.1488531519853407</v>
      </c>
      <c r="F283" s="1">
        <v>5.7541146559143194E-20</v>
      </c>
      <c r="G283" s="1">
        <v>1.29314136700581E-18</v>
      </c>
    </row>
    <row r="284" spans="1:7" x14ac:dyDescent="0.3">
      <c r="A284" t="s">
        <v>2006</v>
      </c>
      <c r="B284">
        <v>1399.29946800325</v>
      </c>
      <c r="C284">
        <v>1.04681528975065</v>
      </c>
      <c r="D284">
        <v>0.11727800086210401</v>
      </c>
      <c r="E284">
        <v>8.9259305415812804</v>
      </c>
      <c r="F284" s="1">
        <v>4.41967787604249E-19</v>
      </c>
      <c r="G284" s="1">
        <v>9.3871412098087096E-18</v>
      </c>
    </row>
    <row r="285" spans="1:7" x14ac:dyDescent="0.3">
      <c r="A285" t="s">
        <v>2307</v>
      </c>
      <c r="B285">
        <v>76.845294596417304</v>
      </c>
      <c r="C285">
        <v>1.0487880986943401</v>
      </c>
      <c r="D285">
        <v>9.5882681166245501E-2</v>
      </c>
      <c r="E285">
        <v>10.938243340065799</v>
      </c>
      <c r="F285" s="1">
        <v>7.5651498096474102E-28</v>
      </c>
      <c r="G285" s="1">
        <v>2.5502120008321399E-26</v>
      </c>
    </row>
    <row r="286" spans="1:7" x14ac:dyDescent="0.3">
      <c r="A286" t="s">
        <v>1492</v>
      </c>
      <c r="B286">
        <v>1.9977905787201</v>
      </c>
      <c r="C286">
        <v>1.04946905371162</v>
      </c>
      <c r="D286">
        <v>0.18167929275740599</v>
      </c>
      <c r="E286">
        <v>5.7764923992353703</v>
      </c>
      <c r="F286" s="1">
        <v>7.6273946277348707E-9</v>
      </c>
      <c r="G286" s="1">
        <v>5.6157139167132603E-8</v>
      </c>
    </row>
    <row r="287" spans="1:7" x14ac:dyDescent="0.3">
      <c r="A287" t="s">
        <v>177</v>
      </c>
      <c r="B287">
        <v>103.630305681736</v>
      </c>
      <c r="C287">
        <v>1.05071010824961</v>
      </c>
      <c r="D287">
        <v>0.13852353497387801</v>
      </c>
      <c r="E287">
        <v>7.5850656601258999</v>
      </c>
      <c r="F287" s="1">
        <v>3.3231873200030599E-14</v>
      </c>
      <c r="G287" s="1">
        <v>4.6593732139104098E-13</v>
      </c>
    </row>
    <row r="288" spans="1:7" x14ac:dyDescent="0.3">
      <c r="A288" t="s">
        <v>1521</v>
      </c>
      <c r="B288">
        <v>2.16758390609805</v>
      </c>
      <c r="C288">
        <v>1.0518795330058499</v>
      </c>
      <c r="D288">
        <v>0.223989404170614</v>
      </c>
      <c r="E288">
        <v>4.6961129116832101</v>
      </c>
      <c r="F288" s="1">
        <v>2.6515900443847E-6</v>
      </c>
      <c r="G288" s="1">
        <v>1.2591984358491799E-5</v>
      </c>
    </row>
    <row r="289" spans="1:7" x14ac:dyDescent="0.3">
      <c r="A289" t="s">
        <v>2038</v>
      </c>
      <c r="B289">
        <v>101.91660638566201</v>
      </c>
      <c r="C289">
        <v>1.0519415813266599</v>
      </c>
      <c r="D289">
        <v>0.14464958444873499</v>
      </c>
      <c r="E289">
        <v>7.27234430251315</v>
      </c>
      <c r="F289" s="1">
        <v>3.5330169316644901E-13</v>
      </c>
      <c r="G289" s="1">
        <v>4.4653776398761098E-12</v>
      </c>
    </row>
    <row r="290" spans="1:7" x14ac:dyDescent="0.3">
      <c r="A290" t="s">
        <v>2084</v>
      </c>
      <c r="B290">
        <v>16.954440611309199</v>
      </c>
      <c r="C290">
        <v>1.05238320505021</v>
      </c>
      <c r="D290">
        <v>0.22641196379807399</v>
      </c>
      <c r="E290">
        <v>4.6480900893946799</v>
      </c>
      <c r="F290" s="1">
        <v>3.3502259700717599E-6</v>
      </c>
      <c r="G290" s="1">
        <v>1.5611232665044102E-5</v>
      </c>
    </row>
    <row r="291" spans="1:7" x14ac:dyDescent="0.3">
      <c r="A291" t="s">
        <v>1133</v>
      </c>
      <c r="B291">
        <v>10.067405155289499</v>
      </c>
      <c r="C291">
        <v>1.05252820672265</v>
      </c>
      <c r="D291">
        <v>0.16231349970574899</v>
      </c>
      <c r="E291">
        <v>6.4845389239387403</v>
      </c>
      <c r="F291" s="1">
        <v>8.9003545463035894E-11</v>
      </c>
      <c r="G291" s="1">
        <v>8.5029014667662303E-10</v>
      </c>
    </row>
    <row r="292" spans="1:7" x14ac:dyDescent="0.3">
      <c r="A292" t="s">
        <v>996</v>
      </c>
      <c r="B292">
        <v>418.29935193656502</v>
      </c>
      <c r="C292">
        <v>1.0527192879849301</v>
      </c>
      <c r="D292">
        <v>9.9077919273459297E-2</v>
      </c>
      <c r="E292">
        <v>10.6251654829305</v>
      </c>
      <c r="F292" s="1">
        <v>2.2760812980726901E-26</v>
      </c>
      <c r="G292" s="1">
        <v>7.1611587187495002E-25</v>
      </c>
    </row>
    <row r="293" spans="1:7" x14ac:dyDescent="0.3">
      <c r="A293" t="s">
        <v>1419</v>
      </c>
      <c r="B293">
        <v>721.055365288193</v>
      </c>
      <c r="C293">
        <v>1.0527693186189899</v>
      </c>
      <c r="D293">
        <v>0.102278097964069</v>
      </c>
      <c r="E293">
        <v>10.2932039173121</v>
      </c>
      <c r="F293" s="1">
        <v>7.5617545057681396E-25</v>
      </c>
      <c r="G293" s="1">
        <v>2.1893830806455299E-23</v>
      </c>
    </row>
    <row r="294" spans="1:7" x14ac:dyDescent="0.3">
      <c r="A294" t="s">
        <v>2017</v>
      </c>
      <c r="B294">
        <v>1.98713399663465</v>
      </c>
      <c r="C294">
        <v>1.0535339501991301</v>
      </c>
      <c r="D294">
        <v>0.165065404639793</v>
      </c>
      <c r="E294">
        <v>6.3825242636284596</v>
      </c>
      <c r="F294" s="1">
        <v>1.7419241597597399E-10</v>
      </c>
      <c r="G294" s="1">
        <v>1.6094042442384701E-9</v>
      </c>
    </row>
    <row r="295" spans="1:7" x14ac:dyDescent="0.3">
      <c r="A295" t="s">
        <v>1786</v>
      </c>
      <c r="B295">
        <v>54.630084513628297</v>
      </c>
      <c r="C295">
        <v>1.0538462762459899</v>
      </c>
      <c r="D295">
        <v>0.129352092895898</v>
      </c>
      <c r="E295">
        <v>8.14711422639391</v>
      </c>
      <c r="F295" s="1">
        <v>3.7271158795716398E-16</v>
      </c>
      <c r="G295" s="1">
        <v>6.2686210556131101E-15</v>
      </c>
    </row>
    <row r="296" spans="1:7" x14ac:dyDescent="0.3">
      <c r="A296" t="s">
        <v>102</v>
      </c>
      <c r="B296">
        <v>1105.6622394322501</v>
      </c>
      <c r="C296">
        <v>1.05437680654733</v>
      </c>
      <c r="D296">
        <v>9.6375466226840706E-2</v>
      </c>
      <c r="E296">
        <v>10.940303044196201</v>
      </c>
      <c r="F296" s="1">
        <v>7.3952301750032497E-28</v>
      </c>
      <c r="G296" s="1">
        <v>2.4964985184485199E-26</v>
      </c>
    </row>
    <row r="297" spans="1:7" x14ac:dyDescent="0.3">
      <c r="A297" t="s">
        <v>1926</v>
      </c>
      <c r="B297">
        <v>132.57068017304999</v>
      </c>
      <c r="C297">
        <v>1.0545093101454099</v>
      </c>
      <c r="D297">
        <v>0.100695868847751</v>
      </c>
      <c r="E297">
        <v>10.4722201835291</v>
      </c>
      <c r="F297" s="1">
        <v>1.1589248601316499E-25</v>
      </c>
      <c r="G297" s="1">
        <v>3.5150578309160099E-24</v>
      </c>
    </row>
    <row r="298" spans="1:7" x14ac:dyDescent="0.3">
      <c r="A298" t="s">
        <v>435</v>
      </c>
      <c r="B298">
        <v>45.210653811266901</v>
      </c>
      <c r="C298">
        <v>1.0545776775955999</v>
      </c>
      <c r="D298">
        <v>0.149448324771874</v>
      </c>
      <c r="E298">
        <v>7.0564703833606801</v>
      </c>
      <c r="F298" s="1">
        <v>1.70785019949752E-12</v>
      </c>
      <c r="G298" s="1">
        <v>2.0180341090407101E-11</v>
      </c>
    </row>
    <row r="299" spans="1:7" x14ac:dyDescent="0.3">
      <c r="A299" t="s">
        <v>2403</v>
      </c>
      <c r="B299">
        <v>322.78269654853699</v>
      </c>
      <c r="C299">
        <v>1.05471941317519</v>
      </c>
      <c r="D299">
        <v>8.7540796247188205E-2</v>
      </c>
      <c r="E299">
        <v>12.0483187084224</v>
      </c>
      <c r="F299" s="1">
        <v>1.9794631710288798E-33</v>
      </c>
      <c r="G299" s="1">
        <v>8.71443888932246E-32</v>
      </c>
    </row>
    <row r="300" spans="1:7" x14ac:dyDescent="0.3">
      <c r="A300" t="s">
        <v>2252</v>
      </c>
      <c r="B300">
        <v>49.480836686667402</v>
      </c>
      <c r="C300">
        <v>1.0548260593865899</v>
      </c>
      <c r="D300">
        <v>0.12068821399144999</v>
      </c>
      <c r="E300">
        <v>8.7400917165061198</v>
      </c>
      <c r="F300" s="1">
        <v>2.32921255530864E-18</v>
      </c>
      <c r="G300" s="1">
        <v>4.7016619903864803E-17</v>
      </c>
    </row>
    <row r="301" spans="1:7" x14ac:dyDescent="0.3">
      <c r="A301" t="s">
        <v>2384</v>
      </c>
      <c r="B301">
        <v>27.327383298581399</v>
      </c>
      <c r="C301">
        <v>1.05523201965834</v>
      </c>
      <c r="D301">
        <v>0.12370655129619899</v>
      </c>
      <c r="E301">
        <v>8.53012236297592</v>
      </c>
      <c r="F301" s="1">
        <v>1.4619300073821099E-17</v>
      </c>
      <c r="G301" s="1">
        <v>2.7955561089299498E-16</v>
      </c>
    </row>
    <row r="302" spans="1:7" x14ac:dyDescent="0.3">
      <c r="A302" t="s">
        <v>1947</v>
      </c>
      <c r="B302">
        <v>16.401544706304001</v>
      </c>
      <c r="C302">
        <v>1.05660715417933</v>
      </c>
      <c r="D302">
        <v>0.189412975799994</v>
      </c>
      <c r="E302">
        <v>5.5783250842066403</v>
      </c>
      <c r="F302" s="1">
        <v>2.4284549964892599E-8</v>
      </c>
      <c r="G302" s="1">
        <v>1.65571374031081E-7</v>
      </c>
    </row>
    <row r="303" spans="1:7" x14ac:dyDescent="0.3">
      <c r="A303" t="s">
        <v>2201</v>
      </c>
      <c r="B303">
        <v>4.1765197600284303</v>
      </c>
      <c r="C303">
        <v>1.0566642832701001</v>
      </c>
      <c r="D303">
        <v>0.14011492214099899</v>
      </c>
      <c r="E303">
        <v>7.5414114865422297</v>
      </c>
      <c r="F303" s="1">
        <v>4.6491158455707999E-14</v>
      </c>
      <c r="G303" s="1">
        <v>6.40053597479196E-13</v>
      </c>
    </row>
    <row r="304" spans="1:7" x14ac:dyDescent="0.3">
      <c r="A304" t="s">
        <v>107</v>
      </c>
      <c r="B304">
        <v>30.548009619995099</v>
      </c>
      <c r="C304">
        <v>1.0566894671235401</v>
      </c>
      <c r="D304">
        <v>0.104117418896257</v>
      </c>
      <c r="E304">
        <v>10.1490171224512</v>
      </c>
      <c r="F304" s="1">
        <v>3.3471736794064397E-24</v>
      </c>
      <c r="G304" s="1">
        <v>9.3360824246990295E-23</v>
      </c>
    </row>
    <row r="305" spans="1:7" x14ac:dyDescent="0.3">
      <c r="A305" t="s">
        <v>446</v>
      </c>
      <c r="B305">
        <v>692.17698042086204</v>
      </c>
      <c r="C305">
        <v>1.0570022390892599</v>
      </c>
      <c r="D305">
        <v>0.116120967661223</v>
      </c>
      <c r="E305">
        <v>9.1025958565296303</v>
      </c>
      <c r="F305" s="1">
        <v>8.8198107899571899E-20</v>
      </c>
      <c r="G305" s="1">
        <v>1.9560251429569499E-18</v>
      </c>
    </row>
    <row r="306" spans="1:7" x14ac:dyDescent="0.3">
      <c r="A306" t="s">
        <v>1237</v>
      </c>
      <c r="B306">
        <v>69.133267849384396</v>
      </c>
      <c r="C306">
        <v>1.0574527132829801</v>
      </c>
      <c r="D306">
        <v>0.13029565909938201</v>
      </c>
      <c r="E306">
        <v>8.1157938844026507</v>
      </c>
      <c r="F306" s="1">
        <v>4.8261923736469397E-16</v>
      </c>
      <c r="G306" s="1">
        <v>8.0256280085233894E-15</v>
      </c>
    </row>
    <row r="307" spans="1:7" x14ac:dyDescent="0.3">
      <c r="A307" t="s">
        <v>301</v>
      </c>
      <c r="B307">
        <v>24.869843175497198</v>
      </c>
      <c r="C307">
        <v>1.0574566955392199</v>
      </c>
      <c r="D307">
        <v>0.183097789606531</v>
      </c>
      <c r="E307">
        <v>5.7753657092838004</v>
      </c>
      <c r="F307" s="1">
        <v>7.6786121683624998E-9</v>
      </c>
      <c r="G307" s="1">
        <v>5.6498974535968098E-8</v>
      </c>
    </row>
    <row r="308" spans="1:7" x14ac:dyDescent="0.3">
      <c r="A308" t="s">
        <v>988</v>
      </c>
      <c r="B308">
        <v>23478.297993275199</v>
      </c>
      <c r="C308">
        <v>1.05756035780455</v>
      </c>
      <c r="D308">
        <v>0.104943385234344</v>
      </c>
      <c r="E308">
        <v>10.0774370432492</v>
      </c>
      <c r="F308" s="1">
        <v>6.9515712533991407E-24</v>
      </c>
      <c r="G308" s="1">
        <v>1.9051826581470301E-22</v>
      </c>
    </row>
    <row r="309" spans="1:7" x14ac:dyDescent="0.3">
      <c r="A309" t="s">
        <v>1775</v>
      </c>
      <c r="B309">
        <v>96.116984380658394</v>
      </c>
      <c r="C309">
        <v>1.0575738877170799</v>
      </c>
      <c r="D309">
        <v>0.119628183293793</v>
      </c>
      <c r="E309">
        <v>8.8405078017426906</v>
      </c>
      <c r="F309" s="1">
        <v>9.52845341063898E-19</v>
      </c>
      <c r="G309" s="1">
        <v>1.98800101795621E-17</v>
      </c>
    </row>
    <row r="310" spans="1:7" x14ac:dyDescent="0.3">
      <c r="A310" t="s">
        <v>2160</v>
      </c>
      <c r="B310">
        <v>441.59560080352998</v>
      </c>
      <c r="C310">
        <v>1.05774676925802</v>
      </c>
      <c r="D310">
        <v>0.12821464914643399</v>
      </c>
      <c r="E310">
        <v>8.2498121415905192</v>
      </c>
      <c r="F310" s="1">
        <v>1.58643712039893E-16</v>
      </c>
      <c r="G310" s="1">
        <v>2.78121521025659E-15</v>
      </c>
    </row>
    <row r="311" spans="1:7" x14ac:dyDescent="0.3">
      <c r="A311" t="s">
        <v>2143</v>
      </c>
      <c r="B311">
        <v>370.57045548715598</v>
      </c>
      <c r="C311">
        <v>1.05784424062405</v>
      </c>
      <c r="D311">
        <v>0.122171753959149</v>
      </c>
      <c r="E311">
        <v>8.6586645958915298</v>
      </c>
      <c r="F311" s="1">
        <v>4.7732303132992502E-18</v>
      </c>
      <c r="G311" s="1">
        <v>9.4570878004133102E-17</v>
      </c>
    </row>
    <row r="312" spans="1:7" x14ac:dyDescent="0.3">
      <c r="A312" t="s">
        <v>2130</v>
      </c>
      <c r="B312">
        <v>10.546616019173699</v>
      </c>
      <c r="C312">
        <v>1.0582921367703599</v>
      </c>
      <c r="D312">
        <v>0.115429241761256</v>
      </c>
      <c r="E312">
        <v>9.1683192284953297</v>
      </c>
      <c r="F312" s="1">
        <v>4.8045140485800201E-20</v>
      </c>
      <c r="G312" s="1">
        <v>1.0880241651088599E-18</v>
      </c>
    </row>
    <row r="313" spans="1:7" x14ac:dyDescent="0.3">
      <c r="A313" t="s">
        <v>2013</v>
      </c>
      <c r="B313">
        <v>2.15863148000938</v>
      </c>
      <c r="C313">
        <v>1.0592035635058501</v>
      </c>
      <c r="D313">
        <v>0.24147721282658</v>
      </c>
      <c r="E313">
        <v>4.3863499628287101</v>
      </c>
      <c r="F313" s="1">
        <v>1.1526861038378E-5</v>
      </c>
      <c r="G313" s="1">
        <v>4.8321076554024899E-5</v>
      </c>
    </row>
    <row r="314" spans="1:7" x14ac:dyDescent="0.3">
      <c r="A314" t="s">
        <v>683</v>
      </c>
      <c r="B314">
        <v>82.817259270538401</v>
      </c>
      <c r="C314">
        <v>1.0598811412239599</v>
      </c>
      <c r="D314">
        <v>8.8034736705922101E-2</v>
      </c>
      <c r="E314">
        <v>12.039351520576099</v>
      </c>
      <c r="F314" s="1">
        <v>2.20683559308794E-33</v>
      </c>
      <c r="G314" s="1">
        <v>9.6434628685362998E-32</v>
      </c>
    </row>
    <row r="315" spans="1:7" x14ac:dyDescent="0.3">
      <c r="A315" t="s">
        <v>542</v>
      </c>
      <c r="B315">
        <v>739.31858166613597</v>
      </c>
      <c r="C315">
        <v>1.06019117517183</v>
      </c>
      <c r="D315">
        <v>0.13086939908769599</v>
      </c>
      <c r="E315">
        <v>8.1011388648723894</v>
      </c>
      <c r="F315" s="1">
        <v>5.4447058003208302E-16</v>
      </c>
      <c r="G315" s="1">
        <v>9.0034143496965995E-15</v>
      </c>
    </row>
    <row r="316" spans="1:7" x14ac:dyDescent="0.3">
      <c r="A316" t="s">
        <v>2058</v>
      </c>
      <c r="B316">
        <v>4577.9191932232698</v>
      </c>
      <c r="C316">
        <v>1.0614736424918001</v>
      </c>
      <c r="D316">
        <v>8.4230362228455605E-2</v>
      </c>
      <c r="E316">
        <v>12.6020310777341</v>
      </c>
      <c r="F316" s="1">
        <v>2.0577635662076801E-36</v>
      </c>
      <c r="G316" s="1">
        <v>1.0375437365769801E-34</v>
      </c>
    </row>
    <row r="317" spans="1:7" x14ac:dyDescent="0.3">
      <c r="A317" t="s">
        <v>1954</v>
      </c>
      <c r="B317">
        <v>149.61105879497401</v>
      </c>
      <c r="C317">
        <v>1.06196462886686</v>
      </c>
      <c r="D317">
        <v>0.101307308880139</v>
      </c>
      <c r="E317">
        <v>10.4826062463403</v>
      </c>
      <c r="F317" s="1">
        <v>1.0384193135488101E-25</v>
      </c>
      <c r="G317" s="1">
        <v>3.1536139693450699E-24</v>
      </c>
    </row>
    <row r="318" spans="1:7" x14ac:dyDescent="0.3">
      <c r="A318" t="s">
        <v>97</v>
      </c>
      <c r="B318">
        <v>43.838717013590603</v>
      </c>
      <c r="C318">
        <v>1.06219361674182</v>
      </c>
      <c r="D318">
        <v>0.158521469154349</v>
      </c>
      <c r="E318">
        <v>6.7006293999684301</v>
      </c>
      <c r="F318" s="1">
        <v>2.0752373839490601E-11</v>
      </c>
      <c r="G318" s="1">
        <v>2.1678839345378599E-10</v>
      </c>
    </row>
    <row r="319" spans="1:7" x14ac:dyDescent="0.3">
      <c r="A319" t="s">
        <v>2033</v>
      </c>
      <c r="B319">
        <v>56.628752308869601</v>
      </c>
      <c r="C319">
        <v>1.0623738819122499</v>
      </c>
      <c r="D319">
        <v>0.19619562629916101</v>
      </c>
      <c r="E319">
        <v>5.4148703615458196</v>
      </c>
      <c r="F319" s="1">
        <v>6.1333126664202306E-8</v>
      </c>
      <c r="G319" s="1">
        <v>3.8905316932666198E-7</v>
      </c>
    </row>
    <row r="320" spans="1:7" x14ac:dyDescent="0.3">
      <c r="A320" t="s">
        <v>2140</v>
      </c>
      <c r="B320">
        <v>34.471251904295301</v>
      </c>
      <c r="C320">
        <v>1.06326253916428</v>
      </c>
      <c r="D320">
        <v>0.12085543632484901</v>
      </c>
      <c r="E320">
        <v>8.79780481124841</v>
      </c>
      <c r="F320" s="1">
        <v>1.39518436350341E-18</v>
      </c>
      <c r="G320" s="1">
        <v>2.8677844447377999E-17</v>
      </c>
    </row>
    <row r="321" spans="1:7" x14ac:dyDescent="0.3">
      <c r="A321" t="s">
        <v>2086</v>
      </c>
      <c r="B321">
        <v>195.24745495515799</v>
      </c>
      <c r="C321">
        <v>1.0636835393020101</v>
      </c>
      <c r="D321">
        <v>0.15595618954385199</v>
      </c>
      <c r="E321">
        <v>6.82039964180401</v>
      </c>
      <c r="F321" s="1">
        <v>9.0787592511137603E-12</v>
      </c>
      <c r="G321" s="1">
        <v>9.8769701267188295E-11</v>
      </c>
    </row>
    <row r="322" spans="1:7" x14ac:dyDescent="0.3">
      <c r="A322" t="s">
        <v>2461</v>
      </c>
      <c r="B322">
        <v>69.146718048201905</v>
      </c>
      <c r="C322">
        <v>1.0642573860297</v>
      </c>
      <c r="D322">
        <v>9.5245518306307106E-2</v>
      </c>
      <c r="E322">
        <v>11.1738316401101</v>
      </c>
      <c r="F322" s="1">
        <v>5.47663057023026E-29</v>
      </c>
      <c r="G322" s="1">
        <v>1.96103264894876E-27</v>
      </c>
    </row>
    <row r="323" spans="1:7" x14ac:dyDescent="0.3">
      <c r="A323" t="s">
        <v>2077</v>
      </c>
      <c r="B323">
        <v>6.0246015023917501</v>
      </c>
      <c r="C323">
        <v>1.06440869477302</v>
      </c>
      <c r="D323">
        <v>0.21520704886928901</v>
      </c>
      <c r="E323">
        <v>4.9459750522368404</v>
      </c>
      <c r="F323" s="1">
        <v>7.5763662465979402E-7</v>
      </c>
      <c r="G323" s="1">
        <v>4.0013320125553197E-6</v>
      </c>
    </row>
    <row r="324" spans="1:7" x14ac:dyDescent="0.3">
      <c r="A324" t="s">
        <v>2063</v>
      </c>
      <c r="B324">
        <v>0.67256136630097396</v>
      </c>
      <c r="C324">
        <v>1.06456627408773</v>
      </c>
      <c r="D324">
        <v>0.236710633506625</v>
      </c>
      <c r="E324">
        <v>4.4973318617641702</v>
      </c>
      <c r="F324" s="1">
        <v>6.8811539087953499E-6</v>
      </c>
      <c r="G324" s="1">
        <v>3.0108397698098199E-5</v>
      </c>
    </row>
    <row r="325" spans="1:7" x14ac:dyDescent="0.3">
      <c r="A325" t="s">
        <v>2119</v>
      </c>
      <c r="B325">
        <v>6.8287787085507698</v>
      </c>
      <c r="C325">
        <v>1.0649442535026901</v>
      </c>
      <c r="D325">
        <v>0.18816405315169701</v>
      </c>
      <c r="E325">
        <v>5.6596583442223301</v>
      </c>
      <c r="F325" s="1">
        <v>1.5167464734692101E-8</v>
      </c>
      <c r="G325" s="1">
        <v>1.0664680135415E-7</v>
      </c>
    </row>
    <row r="326" spans="1:7" x14ac:dyDescent="0.3">
      <c r="A326" t="s">
        <v>434</v>
      </c>
      <c r="B326">
        <v>188.161830447238</v>
      </c>
      <c r="C326">
        <v>1.06498966570912</v>
      </c>
      <c r="D326">
        <v>8.9015056811074605E-2</v>
      </c>
      <c r="E326">
        <v>11.964151952061901</v>
      </c>
      <c r="F326" s="1">
        <v>5.4754134778341598E-33</v>
      </c>
      <c r="G326" s="1">
        <v>2.3491514879355001E-31</v>
      </c>
    </row>
    <row r="327" spans="1:7" x14ac:dyDescent="0.3">
      <c r="A327" t="s">
        <v>2448</v>
      </c>
      <c r="B327">
        <v>19.589876849124501</v>
      </c>
      <c r="C327">
        <v>1.0651127664340101</v>
      </c>
      <c r="D327">
        <v>0.1674118932809</v>
      </c>
      <c r="E327">
        <v>6.3622287853041604</v>
      </c>
      <c r="F327" s="1">
        <v>1.9884695396453099E-10</v>
      </c>
      <c r="G327" s="1">
        <v>1.82504534138508E-9</v>
      </c>
    </row>
    <row r="328" spans="1:7" x14ac:dyDescent="0.3">
      <c r="A328" t="s">
        <v>2249</v>
      </c>
      <c r="B328">
        <v>33.543587165913898</v>
      </c>
      <c r="C328">
        <v>1.0651258496442599</v>
      </c>
      <c r="D328">
        <v>0.22900546597533999</v>
      </c>
      <c r="E328">
        <v>4.6510935671681803</v>
      </c>
      <c r="F328" s="1">
        <v>3.30179469687335E-6</v>
      </c>
      <c r="G328" s="1">
        <v>1.5409899023362399E-5</v>
      </c>
    </row>
    <row r="329" spans="1:7" x14ac:dyDescent="0.3">
      <c r="A329" t="s">
        <v>2358</v>
      </c>
      <c r="B329">
        <v>6669.3815367555599</v>
      </c>
      <c r="C329">
        <v>1.06561461657135</v>
      </c>
      <c r="D329">
        <v>9.9030680848667896E-2</v>
      </c>
      <c r="E329">
        <v>10.7604492611714</v>
      </c>
      <c r="F329" s="1">
        <v>5.2911581632112197E-27</v>
      </c>
      <c r="G329" s="1">
        <v>1.71740659115949E-25</v>
      </c>
    </row>
    <row r="330" spans="1:7" x14ac:dyDescent="0.3">
      <c r="A330" t="s">
        <v>2372</v>
      </c>
      <c r="B330">
        <v>569.74781201956205</v>
      </c>
      <c r="C330">
        <v>1.06601955276011</v>
      </c>
      <c r="D330">
        <v>8.6684459899106198E-2</v>
      </c>
      <c r="E330">
        <v>12.297700810512801</v>
      </c>
      <c r="F330" s="1">
        <v>9.3189091357410996E-35</v>
      </c>
      <c r="G330" s="1">
        <v>4.3544217599224298E-33</v>
      </c>
    </row>
    <row r="331" spans="1:7" x14ac:dyDescent="0.3">
      <c r="A331" t="s">
        <v>2047</v>
      </c>
      <c r="B331">
        <v>0.52804020698533505</v>
      </c>
      <c r="C331">
        <v>1.06627498899649</v>
      </c>
      <c r="D331">
        <v>0.27745526146571597</v>
      </c>
      <c r="E331">
        <v>3.8430519694009999</v>
      </c>
      <c r="F331">
        <v>1.2151372494333101E-4</v>
      </c>
      <c r="G331">
        <v>4.0898008379514902E-4</v>
      </c>
    </row>
    <row r="332" spans="1:7" x14ac:dyDescent="0.3">
      <c r="A332" t="s">
        <v>2044</v>
      </c>
      <c r="B332">
        <v>9030.9355074574596</v>
      </c>
      <c r="C332">
        <v>1.0663192756467099</v>
      </c>
      <c r="D332">
        <v>9.5942759916005704E-2</v>
      </c>
      <c r="E332">
        <v>11.114119257984999</v>
      </c>
      <c r="F332" s="1">
        <v>1.0710222287831301E-28</v>
      </c>
      <c r="G332" s="1">
        <v>3.7890422087849302E-27</v>
      </c>
    </row>
    <row r="333" spans="1:7" x14ac:dyDescent="0.3">
      <c r="A333" t="s">
        <v>2481</v>
      </c>
      <c r="B333">
        <v>43.8828164550482</v>
      </c>
      <c r="C333">
        <v>1.06634144062003</v>
      </c>
      <c r="D333">
        <v>0.208968913951637</v>
      </c>
      <c r="E333">
        <v>5.1028711421968804</v>
      </c>
      <c r="F333" s="1">
        <v>3.3453879912831502E-7</v>
      </c>
      <c r="G333" s="1">
        <v>1.8764231145782799E-6</v>
      </c>
    </row>
    <row r="334" spans="1:7" x14ac:dyDescent="0.3">
      <c r="A334" t="s">
        <v>1787</v>
      </c>
      <c r="B334">
        <v>8.2808090834338195</v>
      </c>
      <c r="C334">
        <v>1.0663900550441401</v>
      </c>
      <c r="D334">
        <v>0.12956355541638401</v>
      </c>
      <c r="E334">
        <v>8.2306328474626191</v>
      </c>
      <c r="F334" s="1">
        <v>1.86226945035146E-16</v>
      </c>
      <c r="G334" s="1">
        <v>3.2407059159250401E-15</v>
      </c>
    </row>
    <row r="335" spans="1:7" x14ac:dyDescent="0.3">
      <c r="A335" t="s">
        <v>1020</v>
      </c>
      <c r="B335">
        <v>131.25638184310799</v>
      </c>
      <c r="C335">
        <v>1.0674786939762499</v>
      </c>
      <c r="D335">
        <v>0.10389522924651499</v>
      </c>
      <c r="E335">
        <v>10.274568926003401</v>
      </c>
      <c r="F335" s="1">
        <v>9.1753696380240408E-25</v>
      </c>
      <c r="G335" s="1">
        <v>2.6339561721222999E-23</v>
      </c>
    </row>
    <row r="336" spans="1:7" x14ac:dyDescent="0.3">
      <c r="A336" t="s">
        <v>2052</v>
      </c>
      <c r="B336">
        <v>321.58516175412899</v>
      </c>
      <c r="C336">
        <v>1.0675299979629</v>
      </c>
      <c r="D336">
        <v>9.5418113488002498E-2</v>
      </c>
      <c r="E336">
        <v>11.187917670339701</v>
      </c>
      <c r="F336" s="1">
        <v>4.6727860338430399E-29</v>
      </c>
      <c r="G336" s="1">
        <v>1.68084957378954E-27</v>
      </c>
    </row>
    <row r="337" spans="1:7" x14ac:dyDescent="0.3">
      <c r="A337" t="s">
        <v>1076</v>
      </c>
      <c r="B337">
        <v>0.94758919510879702</v>
      </c>
      <c r="C337">
        <v>1.06867245019313</v>
      </c>
      <c r="D337">
        <v>0.232078368031366</v>
      </c>
      <c r="E337">
        <v>4.6047913007070802</v>
      </c>
      <c r="F337" s="1">
        <v>4.1287970790468996E-6</v>
      </c>
      <c r="G337" s="1">
        <v>1.8862967023091899E-5</v>
      </c>
    </row>
    <row r="338" spans="1:7" x14ac:dyDescent="0.3">
      <c r="A338" t="s">
        <v>448</v>
      </c>
      <c r="B338">
        <v>350.40544787119501</v>
      </c>
      <c r="C338">
        <v>1.06888137828267</v>
      </c>
      <c r="D338">
        <v>0.117844482397696</v>
      </c>
      <c r="E338">
        <v>9.0702708903711393</v>
      </c>
      <c r="F338" s="1">
        <v>1.1872148467310499E-19</v>
      </c>
      <c r="G338" s="1">
        <v>2.6060194175174498E-18</v>
      </c>
    </row>
    <row r="339" spans="1:7" x14ac:dyDescent="0.3">
      <c r="A339" t="s">
        <v>2259</v>
      </c>
      <c r="B339">
        <v>242.066038750426</v>
      </c>
      <c r="C339">
        <v>1.0710101946287101</v>
      </c>
      <c r="D339">
        <v>7.1280383354921997E-2</v>
      </c>
      <c r="E339">
        <v>15.0253147390621</v>
      </c>
      <c r="F339" s="1">
        <v>5.0122704133006799E-51</v>
      </c>
      <c r="G339" s="1">
        <v>4.7691348767200004E-49</v>
      </c>
    </row>
    <row r="340" spans="1:7" x14ac:dyDescent="0.3">
      <c r="A340" t="s">
        <v>485</v>
      </c>
      <c r="B340">
        <v>725.66302282349795</v>
      </c>
      <c r="C340">
        <v>1.0710209870268099</v>
      </c>
      <c r="D340">
        <v>9.2287201010638795E-2</v>
      </c>
      <c r="E340">
        <v>11.6053036097969</v>
      </c>
      <c r="F340" s="1">
        <v>3.8731052536923199E-31</v>
      </c>
      <c r="G340" s="1">
        <v>1.5490451639216601E-29</v>
      </c>
    </row>
    <row r="341" spans="1:7" x14ac:dyDescent="0.3">
      <c r="A341" t="s">
        <v>2096</v>
      </c>
      <c r="B341">
        <v>56.063587301271099</v>
      </c>
      <c r="C341">
        <v>1.0712154264652001</v>
      </c>
      <c r="D341">
        <v>0.201687672277168</v>
      </c>
      <c r="E341">
        <v>5.3112588110644801</v>
      </c>
      <c r="F341" s="1">
        <v>1.0887058681141799E-7</v>
      </c>
      <c r="G341" s="1">
        <v>6.6623942867973002E-7</v>
      </c>
    </row>
    <row r="342" spans="1:7" x14ac:dyDescent="0.3">
      <c r="A342" t="s">
        <v>432</v>
      </c>
      <c r="B342">
        <v>51.405586256588897</v>
      </c>
      <c r="C342">
        <v>1.07206977175762</v>
      </c>
      <c r="D342">
        <v>0.122889368133116</v>
      </c>
      <c r="E342">
        <v>8.7238610470869098</v>
      </c>
      <c r="F342" s="1">
        <v>2.6887301014953099E-18</v>
      </c>
      <c r="G342" s="1">
        <v>5.4088631035792698E-17</v>
      </c>
    </row>
    <row r="343" spans="1:7" x14ac:dyDescent="0.3">
      <c r="A343" t="s">
        <v>2266</v>
      </c>
      <c r="B343">
        <v>2.9993511906939001</v>
      </c>
      <c r="C343">
        <v>1.07274465052087</v>
      </c>
      <c r="D343">
        <v>0.18169474742755901</v>
      </c>
      <c r="E343">
        <v>5.9041038098724803</v>
      </c>
      <c r="F343" s="1">
        <v>3.5456885593698801E-9</v>
      </c>
      <c r="G343" s="1">
        <v>2.7432004241131501E-8</v>
      </c>
    </row>
    <row r="344" spans="1:7" x14ac:dyDescent="0.3">
      <c r="A344" t="s">
        <v>113</v>
      </c>
      <c r="B344">
        <v>13.6008218562539</v>
      </c>
      <c r="C344">
        <v>1.07365527484568</v>
      </c>
      <c r="D344">
        <v>0.168073467467864</v>
      </c>
      <c r="E344">
        <v>6.3880116892986898</v>
      </c>
      <c r="F344" s="1">
        <v>1.68056495823502E-10</v>
      </c>
      <c r="G344" s="1">
        <v>1.5563693610467701E-9</v>
      </c>
    </row>
    <row r="345" spans="1:7" x14ac:dyDescent="0.3">
      <c r="A345" t="s">
        <v>1370</v>
      </c>
      <c r="B345">
        <v>17.4403401401722</v>
      </c>
      <c r="C345">
        <v>1.07374515943339</v>
      </c>
      <c r="D345">
        <v>0.14469224417920201</v>
      </c>
      <c r="E345">
        <v>7.4208895267638102</v>
      </c>
      <c r="F345" s="1">
        <v>1.16336324819038E-13</v>
      </c>
      <c r="G345" s="1">
        <v>1.5448442637900099E-12</v>
      </c>
    </row>
    <row r="346" spans="1:7" x14ac:dyDescent="0.3">
      <c r="A346" t="s">
        <v>1995</v>
      </c>
      <c r="B346">
        <v>5.1169193890071103</v>
      </c>
      <c r="C346">
        <v>1.07469620713458</v>
      </c>
      <c r="D346">
        <v>0.167036802947087</v>
      </c>
      <c r="E346">
        <v>6.4338887489065701</v>
      </c>
      <c r="F346" s="1">
        <v>1.2437991190895E-10</v>
      </c>
      <c r="G346" s="1">
        <v>1.17212171777775E-9</v>
      </c>
    </row>
    <row r="347" spans="1:7" x14ac:dyDescent="0.3">
      <c r="A347" t="s">
        <v>1961</v>
      </c>
      <c r="B347">
        <v>622.38981669329996</v>
      </c>
      <c r="C347">
        <v>1.0750789360011701</v>
      </c>
      <c r="D347">
        <v>0.13798350377361601</v>
      </c>
      <c r="E347">
        <v>7.7913584348822003</v>
      </c>
      <c r="F347" s="1">
        <v>6.62925599794111E-15</v>
      </c>
      <c r="G347" s="1">
        <v>1.00147601653916E-13</v>
      </c>
    </row>
    <row r="348" spans="1:7" x14ac:dyDescent="0.3">
      <c r="A348" t="s">
        <v>2484</v>
      </c>
      <c r="B348">
        <v>193.77114567317199</v>
      </c>
      <c r="C348">
        <v>1.0753795713921901</v>
      </c>
      <c r="D348">
        <v>0.166770176767917</v>
      </c>
      <c r="E348">
        <v>6.4482726602174401</v>
      </c>
      <c r="F348" s="1">
        <v>1.13132101518093E-10</v>
      </c>
      <c r="G348" s="1">
        <v>1.0704002403859E-9</v>
      </c>
    </row>
    <row r="349" spans="1:7" x14ac:dyDescent="0.3">
      <c r="A349" t="s">
        <v>2348</v>
      </c>
      <c r="B349">
        <v>3.1609541972188202</v>
      </c>
      <c r="C349">
        <v>1.07568576687878</v>
      </c>
      <c r="D349">
        <v>0.14779447362617801</v>
      </c>
      <c r="E349">
        <v>7.27825432498617</v>
      </c>
      <c r="F349" s="1">
        <v>3.3816737456836799E-13</v>
      </c>
      <c r="G349" s="1">
        <v>4.2855722543983798E-12</v>
      </c>
    </row>
    <row r="350" spans="1:7" x14ac:dyDescent="0.3">
      <c r="A350" t="s">
        <v>1512</v>
      </c>
      <c r="B350">
        <v>1.2472839663236299</v>
      </c>
      <c r="C350">
        <v>1.07583815450273</v>
      </c>
      <c r="D350">
        <v>0.23331210073948799</v>
      </c>
      <c r="E350">
        <v>4.6111545483188996</v>
      </c>
      <c r="F350" s="1">
        <v>4.0043867780225398E-6</v>
      </c>
      <c r="G350" s="1">
        <v>1.8337185096254199E-5</v>
      </c>
    </row>
    <row r="351" spans="1:7" x14ac:dyDescent="0.3">
      <c r="A351" t="s">
        <v>2103</v>
      </c>
      <c r="B351">
        <v>1334.8452841261001</v>
      </c>
      <c r="C351">
        <v>1.0763575506498799</v>
      </c>
      <c r="D351">
        <v>7.6201684151906701E-2</v>
      </c>
      <c r="E351">
        <v>14.1251149843904</v>
      </c>
      <c r="F351" s="1">
        <v>2.6596538918837101E-45</v>
      </c>
      <c r="G351" s="1">
        <v>1.91341014898719E-43</v>
      </c>
    </row>
    <row r="352" spans="1:7" x14ac:dyDescent="0.3">
      <c r="A352" t="s">
        <v>2097</v>
      </c>
      <c r="B352">
        <v>1093.58460774633</v>
      </c>
      <c r="C352">
        <v>1.0765771523078</v>
      </c>
      <c r="D352">
        <v>8.3862112909312794E-2</v>
      </c>
      <c r="E352">
        <v>12.837467539984299</v>
      </c>
      <c r="F352" s="1">
        <v>1.0112873152520401E-37</v>
      </c>
      <c r="G352" s="1">
        <v>5.39894723484214E-36</v>
      </c>
    </row>
    <row r="353" spans="1:7" x14ac:dyDescent="0.3">
      <c r="A353" t="s">
        <v>1499</v>
      </c>
      <c r="B353">
        <v>2.9643399301130402</v>
      </c>
      <c r="C353">
        <v>1.0775426683893199</v>
      </c>
      <c r="D353">
        <v>0.16858736471274899</v>
      </c>
      <c r="E353">
        <v>6.3915980312362599</v>
      </c>
      <c r="F353" s="1">
        <v>1.6416098243670501E-10</v>
      </c>
      <c r="G353" s="1">
        <v>1.5232822267239199E-9</v>
      </c>
    </row>
    <row r="354" spans="1:7" x14ac:dyDescent="0.3">
      <c r="A354" t="s">
        <v>2337</v>
      </c>
      <c r="B354">
        <v>2275.4390882503699</v>
      </c>
      <c r="C354">
        <v>1.07802578996898</v>
      </c>
      <c r="D354">
        <v>7.3416763469416502E-2</v>
      </c>
      <c r="E354">
        <v>14.683646336685101</v>
      </c>
      <c r="F354" s="1">
        <v>8.2056547862251904E-49</v>
      </c>
      <c r="G354" s="1">
        <v>7.0926313549654098E-47</v>
      </c>
    </row>
    <row r="355" spans="1:7" x14ac:dyDescent="0.3">
      <c r="A355" t="s">
        <v>2342</v>
      </c>
      <c r="B355">
        <v>56.485637043394597</v>
      </c>
      <c r="C355">
        <v>1.0788402923945699</v>
      </c>
      <c r="D355">
        <v>7.6019049680192102E-2</v>
      </c>
      <c r="E355">
        <v>14.191709800809001</v>
      </c>
      <c r="F355" s="1">
        <v>1.0311362642088E-45</v>
      </c>
      <c r="G355" s="1">
        <v>7.5799758338115298E-44</v>
      </c>
    </row>
    <row r="356" spans="1:7" x14ac:dyDescent="0.3">
      <c r="A356" t="s">
        <v>2478</v>
      </c>
      <c r="B356">
        <v>3134.6542784872599</v>
      </c>
      <c r="C356">
        <v>1.0795735423507899</v>
      </c>
      <c r="D356">
        <v>6.3610284168242603E-2</v>
      </c>
      <c r="E356">
        <v>16.9716824325989</v>
      </c>
      <c r="F356" s="1">
        <v>1.3306452190129101E-64</v>
      </c>
      <c r="G356" s="1">
        <v>2.9345079657053902E-62</v>
      </c>
    </row>
    <row r="357" spans="1:7" x14ac:dyDescent="0.3">
      <c r="A357" t="s">
        <v>2159</v>
      </c>
      <c r="B357">
        <v>536.02305732849902</v>
      </c>
      <c r="C357">
        <v>1.0797127266106199</v>
      </c>
      <c r="D357">
        <v>6.9169980777607901E-2</v>
      </c>
      <c r="E357">
        <v>15.609556551447699</v>
      </c>
      <c r="F357" s="1">
        <v>6.26710635315565E-55</v>
      </c>
      <c r="G357" s="1">
        <v>7.2138979812396999E-53</v>
      </c>
    </row>
    <row r="358" spans="1:7" x14ac:dyDescent="0.3">
      <c r="A358" t="s">
        <v>2479</v>
      </c>
      <c r="B358">
        <v>426.78897604407501</v>
      </c>
      <c r="C358">
        <v>1.0803045160425999</v>
      </c>
      <c r="D358">
        <v>0.12245339985482601</v>
      </c>
      <c r="E358">
        <v>8.8221684111943706</v>
      </c>
      <c r="F358" s="1">
        <v>1.12264239014566E-18</v>
      </c>
      <c r="G358" s="1">
        <v>2.3237712701988801E-17</v>
      </c>
    </row>
    <row r="359" spans="1:7" x14ac:dyDescent="0.3">
      <c r="A359" t="s">
        <v>1118</v>
      </c>
      <c r="B359">
        <v>14231.0300285339</v>
      </c>
      <c r="C359">
        <v>1.0829273768634899</v>
      </c>
      <c r="D359">
        <v>0.13941163354653199</v>
      </c>
      <c r="E359">
        <v>7.7678408129550904</v>
      </c>
      <c r="F359" s="1">
        <v>7.9835305010637297E-15</v>
      </c>
      <c r="G359" s="1">
        <v>1.1938363069302999E-13</v>
      </c>
    </row>
    <row r="360" spans="1:7" x14ac:dyDescent="0.3">
      <c r="A360" t="s">
        <v>2458</v>
      </c>
      <c r="B360">
        <v>35.814223923757197</v>
      </c>
      <c r="C360">
        <v>1.0838336361962999</v>
      </c>
      <c r="D360">
        <v>0.13051140860348501</v>
      </c>
      <c r="E360">
        <v>8.3045125923754899</v>
      </c>
      <c r="F360" s="1">
        <v>1.00230038548057E-16</v>
      </c>
      <c r="G360" s="1">
        <v>1.7917638027412899E-15</v>
      </c>
    </row>
    <row r="361" spans="1:7" x14ac:dyDescent="0.3">
      <c r="A361" t="s">
        <v>1974</v>
      </c>
      <c r="B361">
        <v>330.78834947057902</v>
      </c>
      <c r="C361">
        <v>1.0851080350496101</v>
      </c>
      <c r="D361">
        <v>0.12194466515354099</v>
      </c>
      <c r="E361">
        <v>8.89836413658068</v>
      </c>
      <c r="F361" s="1">
        <v>5.6675811094429004E-19</v>
      </c>
      <c r="G361" s="1">
        <v>1.1962246103714099E-17</v>
      </c>
    </row>
    <row r="362" spans="1:7" x14ac:dyDescent="0.3">
      <c r="A362" t="s">
        <v>2051</v>
      </c>
      <c r="B362">
        <v>4.50076573049488</v>
      </c>
      <c r="C362">
        <v>1.08534000944178</v>
      </c>
      <c r="D362">
        <v>0.14889696981773001</v>
      </c>
      <c r="E362">
        <v>7.2892014576951398</v>
      </c>
      <c r="F362" s="1">
        <v>3.1179752659037502E-13</v>
      </c>
      <c r="G362" s="1">
        <v>3.9648227331251597E-12</v>
      </c>
    </row>
    <row r="363" spans="1:7" x14ac:dyDescent="0.3">
      <c r="A363" t="s">
        <v>2080</v>
      </c>
      <c r="B363">
        <v>433.792941636889</v>
      </c>
      <c r="C363">
        <v>1.0855358534876001</v>
      </c>
      <c r="D363">
        <v>7.8040227079961805E-2</v>
      </c>
      <c r="E363">
        <v>13.9099525219901</v>
      </c>
      <c r="F363" s="1">
        <v>5.5116023509613102E-44</v>
      </c>
      <c r="G363" s="1">
        <v>3.7807349033614601E-42</v>
      </c>
    </row>
    <row r="364" spans="1:7" x14ac:dyDescent="0.3">
      <c r="A364" t="s">
        <v>2123</v>
      </c>
      <c r="B364">
        <v>26.8353101687192</v>
      </c>
      <c r="C364">
        <v>1.08582080576902</v>
      </c>
      <c r="D364">
        <v>0.13212319987789201</v>
      </c>
      <c r="E364">
        <v>8.2182448409706303</v>
      </c>
      <c r="F364" s="1">
        <v>2.0650304318706799E-16</v>
      </c>
      <c r="G364" s="1">
        <v>3.5698551722236096E-15</v>
      </c>
    </row>
    <row r="365" spans="1:7" x14ac:dyDescent="0.3">
      <c r="A365" t="s">
        <v>2254</v>
      </c>
      <c r="B365">
        <v>11.771383702521801</v>
      </c>
      <c r="C365">
        <v>1.08609059470372</v>
      </c>
      <c r="D365">
        <v>0.17438573810198199</v>
      </c>
      <c r="E365">
        <v>6.2280929996039402</v>
      </c>
      <c r="F365" s="1">
        <v>4.7214678850168303E-10</v>
      </c>
      <c r="G365" s="1">
        <v>4.1187607276429601E-9</v>
      </c>
    </row>
    <row r="366" spans="1:7" x14ac:dyDescent="0.3">
      <c r="A366" t="s">
        <v>1094</v>
      </c>
      <c r="B366">
        <v>4482.8251174711704</v>
      </c>
      <c r="C366">
        <v>1.0863443335821199</v>
      </c>
      <c r="D366">
        <v>9.9108713253663203E-2</v>
      </c>
      <c r="E366">
        <v>10.9611385106139</v>
      </c>
      <c r="F366" s="1">
        <v>5.87555000789338E-28</v>
      </c>
      <c r="G366" s="1">
        <v>2.00065445218268E-26</v>
      </c>
    </row>
    <row r="367" spans="1:7" x14ac:dyDescent="0.3">
      <c r="A367" t="s">
        <v>2092</v>
      </c>
      <c r="B367">
        <v>2.1816160958347202</v>
      </c>
      <c r="C367">
        <v>1.0864214710298601</v>
      </c>
      <c r="D367">
        <v>0.19285090953237699</v>
      </c>
      <c r="E367">
        <v>5.633478595793</v>
      </c>
      <c r="F367" s="1">
        <v>1.76610446334619E-8</v>
      </c>
      <c r="G367" s="1">
        <v>1.2268109220364999E-7</v>
      </c>
    </row>
    <row r="368" spans="1:7" x14ac:dyDescent="0.3">
      <c r="A368" t="s">
        <v>1024</v>
      </c>
      <c r="B368">
        <v>55.709971070073998</v>
      </c>
      <c r="C368">
        <v>1.0866702521396101</v>
      </c>
      <c r="D368">
        <v>0.19564492958406501</v>
      </c>
      <c r="E368">
        <v>5.5542980564323301</v>
      </c>
      <c r="F368" s="1">
        <v>2.7872953546049E-8</v>
      </c>
      <c r="G368" s="1">
        <v>1.8743747073984601E-7</v>
      </c>
    </row>
    <row r="369" spans="1:7" x14ac:dyDescent="0.3">
      <c r="A369" t="s">
        <v>2295</v>
      </c>
      <c r="B369">
        <v>16.792669834585901</v>
      </c>
      <c r="C369">
        <v>1.0871397545693799</v>
      </c>
      <c r="D369">
        <v>9.7398587718393798E-2</v>
      </c>
      <c r="E369">
        <v>11.1617609663151</v>
      </c>
      <c r="F369" s="1">
        <v>6.2736420129280902E-29</v>
      </c>
      <c r="G369" s="1">
        <v>2.2362406431882798E-27</v>
      </c>
    </row>
    <row r="370" spans="1:7" x14ac:dyDescent="0.3">
      <c r="A370" t="s">
        <v>2455</v>
      </c>
      <c r="B370">
        <v>991.07176126267905</v>
      </c>
      <c r="C370">
        <v>1.08719245080598</v>
      </c>
      <c r="D370">
        <v>7.2950946807963393E-2</v>
      </c>
      <c r="E370">
        <v>14.903061555430099</v>
      </c>
      <c r="F370" s="1">
        <v>3.1481718124653798E-50</v>
      </c>
      <c r="G370" s="1">
        <v>2.86823977832994E-48</v>
      </c>
    </row>
    <row r="371" spans="1:7" x14ac:dyDescent="0.3">
      <c r="A371" t="s">
        <v>2279</v>
      </c>
      <c r="B371">
        <v>113.82309203625</v>
      </c>
      <c r="C371">
        <v>1.08949898660503</v>
      </c>
      <c r="D371">
        <v>7.3878353247955997E-2</v>
      </c>
      <c r="E371">
        <v>14.747201835270699</v>
      </c>
      <c r="F371" s="1">
        <v>3.2068765665289198E-49</v>
      </c>
      <c r="G371" s="1">
        <v>2.8236069529993701E-47</v>
      </c>
    </row>
    <row r="372" spans="1:7" x14ac:dyDescent="0.3">
      <c r="A372" t="s">
        <v>2037</v>
      </c>
      <c r="B372">
        <v>90.2567113377673</v>
      </c>
      <c r="C372">
        <v>1.0907891612490099</v>
      </c>
      <c r="D372">
        <v>0.110503196075158</v>
      </c>
      <c r="E372">
        <v>9.8711096148487893</v>
      </c>
      <c r="F372" s="1">
        <v>5.5546700783482606E-23</v>
      </c>
      <c r="G372" s="1">
        <v>1.4596163679151901E-21</v>
      </c>
    </row>
    <row r="373" spans="1:7" x14ac:dyDescent="0.3">
      <c r="A373" t="s">
        <v>2317</v>
      </c>
      <c r="B373">
        <v>3919.8690859630101</v>
      </c>
      <c r="C373">
        <v>1.0907936194585399</v>
      </c>
      <c r="D373">
        <v>9.1249006271043598E-2</v>
      </c>
      <c r="E373">
        <v>11.954032860571401</v>
      </c>
      <c r="F373" s="1">
        <v>6.1849421178951294E-33</v>
      </c>
      <c r="G373" s="1">
        <v>2.6487491679849599E-31</v>
      </c>
    </row>
    <row r="374" spans="1:7" x14ac:dyDescent="0.3">
      <c r="A374" t="s">
        <v>1568</v>
      </c>
      <c r="B374">
        <v>110.1458911698</v>
      </c>
      <c r="C374">
        <v>1.0913635252490701</v>
      </c>
      <c r="D374">
        <v>0.15719116274845399</v>
      </c>
      <c r="E374">
        <v>6.9429063706051499</v>
      </c>
      <c r="F374" s="1">
        <v>3.8411402040856903E-12</v>
      </c>
      <c r="G374" s="1">
        <v>4.35556873598318E-11</v>
      </c>
    </row>
    <row r="375" spans="1:7" x14ac:dyDescent="0.3">
      <c r="A375" t="s">
        <v>1608</v>
      </c>
      <c r="B375">
        <v>4.8570169318708496</v>
      </c>
      <c r="C375">
        <v>1.0921262128748901</v>
      </c>
      <c r="D375">
        <v>0.17816068545748101</v>
      </c>
      <c r="E375">
        <v>6.1300067973499601</v>
      </c>
      <c r="F375" s="1">
        <v>8.7875318456972795E-10</v>
      </c>
      <c r="G375" s="1">
        <v>7.3583885366543203E-9</v>
      </c>
    </row>
    <row r="376" spans="1:7" x14ac:dyDescent="0.3">
      <c r="A376" t="s">
        <v>1204</v>
      </c>
      <c r="B376">
        <v>38.006650184416699</v>
      </c>
      <c r="C376">
        <v>1.0921839347542599</v>
      </c>
      <c r="D376">
        <v>8.7756708247319404E-2</v>
      </c>
      <c r="E376">
        <v>12.445589135775601</v>
      </c>
      <c r="F376" s="1">
        <v>1.4778984401989501E-35</v>
      </c>
      <c r="G376" s="1">
        <v>7.0168952702967004E-34</v>
      </c>
    </row>
    <row r="377" spans="1:7" x14ac:dyDescent="0.3">
      <c r="A377" t="s">
        <v>2270</v>
      </c>
      <c r="B377">
        <v>851.18046643211096</v>
      </c>
      <c r="C377">
        <v>1.0927483052568601</v>
      </c>
      <c r="D377">
        <v>0.19347798695485599</v>
      </c>
      <c r="E377">
        <v>5.6479205849492002</v>
      </c>
      <c r="F377" s="1">
        <v>1.6240016071092501E-8</v>
      </c>
      <c r="G377" s="1">
        <v>1.13545380512465E-7</v>
      </c>
    </row>
    <row r="378" spans="1:7" x14ac:dyDescent="0.3">
      <c r="A378" t="s">
        <v>1766</v>
      </c>
      <c r="B378">
        <v>51.745764412349999</v>
      </c>
      <c r="C378">
        <v>1.09293916159691</v>
      </c>
      <c r="D378">
        <v>9.9293505425550793E-2</v>
      </c>
      <c r="E378">
        <v>11.0071565800079</v>
      </c>
      <c r="F378" s="1">
        <v>3.5296814978898702E-28</v>
      </c>
      <c r="G378" s="1">
        <v>1.22125944729776E-26</v>
      </c>
    </row>
    <row r="379" spans="1:7" x14ac:dyDescent="0.3">
      <c r="A379" t="s">
        <v>531</v>
      </c>
      <c r="B379">
        <v>94.420879854440798</v>
      </c>
      <c r="C379">
        <v>1.0943502889035499</v>
      </c>
      <c r="D379">
        <v>0.115546934227962</v>
      </c>
      <c r="E379">
        <v>9.4710456509777607</v>
      </c>
      <c r="F379" s="1">
        <v>2.7705617323868898E-21</v>
      </c>
      <c r="G379" s="1">
        <v>6.7191105035080501E-20</v>
      </c>
    </row>
    <row r="380" spans="1:7" x14ac:dyDescent="0.3">
      <c r="A380" t="s">
        <v>2217</v>
      </c>
      <c r="B380">
        <v>4.0984697928473599</v>
      </c>
      <c r="C380">
        <v>1.0945257782353699</v>
      </c>
      <c r="D380">
        <v>0.170923304034764</v>
      </c>
      <c r="E380">
        <v>6.4036076555877797</v>
      </c>
      <c r="F380" s="1">
        <v>1.51747766355626E-10</v>
      </c>
      <c r="G380" s="1">
        <v>1.4114276873053601E-9</v>
      </c>
    </row>
    <row r="381" spans="1:7" x14ac:dyDescent="0.3">
      <c r="A381" t="s">
        <v>1836</v>
      </c>
      <c r="B381">
        <v>3912.8177191068899</v>
      </c>
      <c r="C381">
        <v>1.0949638876371099</v>
      </c>
      <c r="D381">
        <v>0.128674618400061</v>
      </c>
      <c r="E381">
        <v>8.5095561288766692</v>
      </c>
      <c r="F381" s="1">
        <v>1.7460045698373899E-17</v>
      </c>
      <c r="G381" s="1">
        <v>3.3253002287694002E-16</v>
      </c>
    </row>
    <row r="382" spans="1:7" x14ac:dyDescent="0.3">
      <c r="A382" t="s">
        <v>537</v>
      </c>
      <c r="B382">
        <v>54.0211686460677</v>
      </c>
      <c r="C382">
        <v>1.09556424752976</v>
      </c>
      <c r="D382">
        <v>0.13436365382395901</v>
      </c>
      <c r="E382">
        <v>8.1537247339607895</v>
      </c>
      <c r="F382" s="1">
        <v>3.5288357449596898E-16</v>
      </c>
      <c r="G382" s="1">
        <v>5.9478526481295596E-15</v>
      </c>
    </row>
    <row r="383" spans="1:7" x14ac:dyDescent="0.3">
      <c r="A383" t="s">
        <v>2255</v>
      </c>
      <c r="B383">
        <v>132.16108792759999</v>
      </c>
      <c r="C383">
        <v>1.09690386859317</v>
      </c>
      <c r="D383">
        <v>0.11672558512896</v>
      </c>
      <c r="E383">
        <v>9.3972873846063401</v>
      </c>
      <c r="F383" s="1">
        <v>5.5987846307054503E-21</v>
      </c>
      <c r="G383" s="1">
        <v>1.33449011041168E-19</v>
      </c>
    </row>
    <row r="384" spans="1:7" x14ac:dyDescent="0.3">
      <c r="A384" t="s">
        <v>1912</v>
      </c>
      <c r="B384">
        <v>680.29289008134197</v>
      </c>
      <c r="C384">
        <v>1.09701802807079</v>
      </c>
      <c r="D384">
        <v>6.6008022544999906E-2</v>
      </c>
      <c r="E384">
        <v>16.619465116121599</v>
      </c>
      <c r="F384" s="1">
        <v>5.0380099616782796E-62</v>
      </c>
      <c r="G384" s="1">
        <v>8.87178515415839E-60</v>
      </c>
    </row>
    <row r="385" spans="1:7" x14ac:dyDescent="0.3">
      <c r="A385" t="s">
        <v>2350</v>
      </c>
      <c r="B385">
        <v>110.682399644111</v>
      </c>
      <c r="C385">
        <v>1.0973477326093399</v>
      </c>
      <c r="D385">
        <v>8.1082743088919301E-2</v>
      </c>
      <c r="E385">
        <v>13.5336779542095</v>
      </c>
      <c r="F385" s="1">
        <v>9.8946550820906405E-42</v>
      </c>
      <c r="G385" s="1">
        <v>6.1768300521717704E-40</v>
      </c>
    </row>
    <row r="386" spans="1:7" x14ac:dyDescent="0.3">
      <c r="A386" t="s">
        <v>1871</v>
      </c>
      <c r="B386">
        <v>291.46145917183298</v>
      </c>
      <c r="C386">
        <v>1.09738034996294</v>
      </c>
      <c r="D386">
        <v>0.110903021918014</v>
      </c>
      <c r="E386">
        <v>9.8949544474467306</v>
      </c>
      <c r="F386" s="1">
        <v>4.3780968850757702E-23</v>
      </c>
      <c r="G386" s="1">
        <v>1.1568863627898399E-21</v>
      </c>
    </row>
    <row r="387" spans="1:7" x14ac:dyDescent="0.3">
      <c r="A387" t="s">
        <v>1224</v>
      </c>
      <c r="B387">
        <v>2.9248108525655501</v>
      </c>
      <c r="C387">
        <v>1.0976334821877001</v>
      </c>
      <c r="D387">
        <v>0.26265022344115602</v>
      </c>
      <c r="E387">
        <v>4.1790692876894298</v>
      </c>
      <c r="F387" s="1">
        <v>2.9270450630834002E-5</v>
      </c>
      <c r="G387">
        <v>1.1265614476199499E-4</v>
      </c>
    </row>
    <row r="388" spans="1:7" x14ac:dyDescent="0.3">
      <c r="A388" t="s">
        <v>528</v>
      </c>
      <c r="B388">
        <v>14.4041257997284</v>
      </c>
      <c r="C388">
        <v>1.09827805862532</v>
      </c>
      <c r="D388">
        <v>0.21221670227585299</v>
      </c>
      <c r="E388">
        <v>5.1752668232385997</v>
      </c>
      <c r="F388" s="1">
        <v>2.27585500384014E-7</v>
      </c>
      <c r="G388" s="1">
        <v>1.31400417239089E-6</v>
      </c>
    </row>
    <row r="389" spans="1:7" x14ac:dyDescent="0.3">
      <c r="A389" t="s">
        <v>648</v>
      </c>
      <c r="B389">
        <v>14.4041257997284</v>
      </c>
      <c r="C389">
        <v>1.09827805862532</v>
      </c>
      <c r="D389">
        <v>0.21221670227585299</v>
      </c>
      <c r="E389">
        <v>5.1752668232385997</v>
      </c>
      <c r="F389" s="1">
        <v>2.27585500384014E-7</v>
      </c>
      <c r="G389" s="1">
        <v>1.31400417239089E-6</v>
      </c>
    </row>
    <row r="390" spans="1:7" x14ac:dyDescent="0.3">
      <c r="A390" t="s">
        <v>1978</v>
      </c>
      <c r="B390">
        <v>126.04188111092</v>
      </c>
      <c r="C390">
        <v>1.0982862710671399</v>
      </c>
      <c r="D390">
        <v>0.166647876640732</v>
      </c>
      <c r="E390">
        <v>6.59046063596048</v>
      </c>
      <c r="F390" s="1">
        <v>4.3846404385390201E-11</v>
      </c>
      <c r="G390" s="1">
        <v>4.3563941232928499E-10</v>
      </c>
    </row>
    <row r="391" spans="1:7" x14ac:dyDescent="0.3">
      <c r="A391" t="s">
        <v>1698</v>
      </c>
      <c r="B391">
        <v>521.11107504144604</v>
      </c>
      <c r="C391">
        <v>1.1002470333916601</v>
      </c>
      <c r="D391">
        <v>0.15300894227862599</v>
      </c>
      <c r="E391">
        <v>7.1907368092783397</v>
      </c>
      <c r="F391" s="1">
        <v>6.4442599888409299E-13</v>
      </c>
      <c r="G391" s="1">
        <v>7.9698743687987194E-12</v>
      </c>
    </row>
    <row r="392" spans="1:7" x14ac:dyDescent="0.3">
      <c r="A392" t="s">
        <v>2330</v>
      </c>
      <c r="B392">
        <v>1392.99979462237</v>
      </c>
      <c r="C392">
        <v>1.10043671803182</v>
      </c>
      <c r="D392">
        <v>0.10123313082738999</v>
      </c>
      <c r="E392">
        <v>10.870321890055299</v>
      </c>
      <c r="F392" s="1">
        <v>1.59636635717994E-27</v>
      </c>
      <c r="G392" s="1">
        <v>5.3055573141373402E-26</v>
      </c>
    </row>
    <row r="393" spans="1:7" x14ac:dyDescent="0.3">
      <c r="A393" t="s">
        <v>2057</v>
      </c>
      <c r="B393">
        <v>67.741495874262895</v>
      </c>
      <c r="C393">
        <v>1.10146322955778</v>
      </c>
      <c r="D393">
        <v>0.15288797191856399</v>
      </c>
      <c r="E393">
        <v>7.2043811932077997</v>
      </c>
      <c r="F393" s="1">
        <v>5.8308036266235498E-13</v>
      </c>
      <c r="G393" s="1">
        <v>7.2415512198650496E-12</v>
      </c>
    </row>
    <row r="394" spans="1:7" x14ac:dyDescent="0.3">
      <c r="A394" t="s">
        <v>1273</v>
      </c>
      <c r="B394">
        <v>27.081267395365</v>
      </c>
      <c r="C394">
        <v>1.1026912593186999</v>
      </c>
      <c r="D394">
        <v>0.15474109329121699</v>
      </c>
      <c r="E394">
        <v>7.1260402512697896</v>
      </c>
      <c r="F394" s="1">
        <v>1.0329752100861999E-12</v>
      </c>
      <c r="G394" s="1">
        <v>1.25128932404538E-11</v>
      </c>
    </row>
    <row r="395" spans="1:7" x14ac:dyDescent="0.3">
      <c r="A395" t="s">
        <v>2486</v>
      </c>
      <c r="B395">
        <v>211.92616830498301</v>
      </c>
      <c r="C395">
        <v>1.10294478464086</v>
      </c>
      <c r="D395">
        <v>0.156753702029616</v>
      </c>
      <c r="E395">
        <v>7.0361641885336299</v>
      </c>
      <c r="F395" s="1">
        <v>1.9760407730734101E-12</v>
      </c>
      <c r="G395" s="1">
        <v>2.3175265468296799E-11</v>
      </c>
    </row>
    <row r="396" spans="1:7" x14ac:dyDescent="0.3">
      <c r="A396" t="s">
        <v>2357</v>
      </c>
      <c r="B396">
        <v>3.67618016295576</v>
      </c>
      <c r="C396">
        <v>1.10323201898723</v>
      </c>
      <c r="D396">
        <v>0.24800221187607899</v>
      </c>
      <c r="E396">
        <v>4.4484765302758298</v>
      </c>
      <c r="F396" s="1">
        <v>8.6481496584042395E-6</v>
      </c>
      <c r="G396" s="1">
        <v>3.7184837370511101E-5</v>
      </c>
    </row>
    <row r="397" spans="1:7" x14ac:dyDescent="0.3">
      <c r="A397" t="s">
        <v>2370</v>
      </c>
      <c r="B397">
        <v>7.4295452284802597</v>
      </c>
      <c r="C397">
        <v>1.1033051260033699</v>
      </c>
      <c r="D397">
        <v>0.201932099947738</v>
      </c>
      <c r="E397">
        <v>5.4637431408325803</v>
      </c>
      <c r="F397" s="1">
        <v>4.6619797581769897E-8</v>
      </c>
      <c r="G397" s="1">
        <v>3.0189005585538501E-7</v>
      </c>
    </row>
    <row r="398" spans="1:7" x14ac:dyDescent="0.3">
      <c r="A398" t="s">
        <v>319</v>
      </c>
      <c r="B398">
        <v>586.03857005194902</v>
      </c>
      <c r="C398">
        <v>1.1038634930273199</v>
      </c>
      <c r="D398">
        <v>9.9694230260968103E-2</v>
      </c>
      <c r="E398">
        <v>11.0724912578968</v>
      </c>
      <c r="F398" s="1">
        <v>1.7059114613446999E-28</v>
      </c>
      <c r="G398" s="1">
        <v>5.9991643447616899E-27</v>
      </c>
    </row>
    <row r="399" spans="1:7" x14ac:dyDescent="0.3">
      <c r="A399" t="s">
        <v>1631</v>
      </c>
      <c r="B399">
        <v>39.053062763259298</v>
      </c>
      <c r="C399">
        <v>1.1051079604204499</v>
      </c>
      <c r="D399">
        <v>0.26315938655791399</v>
      </c>
      <c r="E399">
        <v>4.1993864436116004</v>
      </c>
      <c r="F399" s="1">
        <v>2.6763921093569701E-5</v>
      </c>
      <c r="G399">
        <v>1.0371953457792101E-4</v>
      </c>
    </row>
    <row r="400" spans="1:7" x14ac:dyDescent="0.3">
      <c r="A400" t="s">
        <v>1410</v>
      </c>
      <c r="B400">
        <v>1.5649236184265101</v>
      </c>
      <c r="C400">
        <v>1.1056537698559199</v>
      </c>
      <c r="D400">
        <v>0.25987361094725803</v>
      </c>
      <c r="E400">
        <v>4.25458270205172</v>
      </c>
      <c r="F400" s="1">
        <v>2.0943924077733101E-5</v>
      </c>
      <c r="G400" s="1">
        <v>8.2699761790874796E-5</v>
      </c>
    </row>
    <row r="401" spans="1:7" x14ac:dyDescent="0.3">
      <c r="A401" t="s">
        <v>1992</v>
      </c>
      <c r="B401">
        <v>4.1450936101290798</v>
      </c>
      <c r="C401">
        <v>1.10667342333107</v>
      </c>
      <c r="D401">
        <v>0.163597608592742</v>
      </c>
      <c r="E401">
        <v>6.7646063585563301</v>
      </c>
      <c r="F401" s="1">
        <v>1.3367213246644099E-11</v>
      </c>
      <c r="G401" s="1">
        <v>1.43121392324134E-10</v>
      </c>
    </row>
    <row r="402" spans="1:7" x14ac:dyDescent="0.3">
      <c r="A402" t="s">
        <v>2273</v>
      </c>
      <c r="B402">
        <v>138.335631695053</v>
      </c>
      <c r="C402">
        <v>1.10668383051859</v>
      </c>
      <c r="D402">
        <v>6.6104053701129498E-2</v>
      </c>
      <c r="E402">
        <v>16.741542591656199</v>
      </c>
      <c r="F402" s="1">
        <v>6.5274445626601502E-63</v>
      </c>
      <c r="G402" s="1">
        <v>1.28356757787576E-60</v>
      </c>
    </row>
    <row r="403" spans="1:7" x14ac:dyDescent="0.3">
      <c r="A403" t="s">
        <v>14</v>
      </c>
      <c r="B403">
        <v>98.945624695884803</v>
      </c>
      <c r="C403">
        <v>1.1076052335559901</v>
      </c>
      <c r="D403">
        <v>9.5581391918852898E-2</v>
      </c>
      <c r="E403">
        <v>11.5880843678896</v>
      </c>
      <c r="F403" s="1">
        <v>4.7360639147954102E-31</v>
      </c>
      <c r="G403" s="1">
        <v>1.88142929625298E-29</v>
      </c>
    </row>
    <row r="404" spans="1:7" x14ac:dyDescent="0.3">
      <c r="A404" t="s">
        <v>2322</v>
      </c>
      <c r="B404">
        <v>321.55482607164402</v>
      </c>
      <c r="C404">
        <v>1.1092843640627901</v>
      </c>
      <c r="D404">
        <v>7.5705587282160494E-2</v>
      </c>
      <c r="E404">
        <v>14.6526089273755</v>
      </c>
      <c r="F404" s="1">
        <v>1.29640605435413E-48</v>
      </c>
      <c r="G404" s="1">
        <v>1.1043788326568399E-46</v>
      </c>
    </row>
    <row r="405" spans="1:7" x14ac:dyDescent="0.3">
      <c r="A405" t="s">
        <v>511</v>
      </c>
      <c r="B405">
        <v>9711.4223812200507</v>
      </c>
      <c r="C405">
        <v>1.10935568908003</v>
      </c>
      <c r="D405">
        <v>8.9848719601104493E-2</v>
      </c>
      <c r="E405">
        <v>12.3469281922454</v>
      </c>
      <c r="F405" s="1">
        <v>5.0607074253762303E-35</v>
      </c>
      <c r="G405" s="1">
        <v>2.3788349226414901E-33</v>
      </c>
    </row>
    <row r="406" spans="1:7" x14ac:dyDescent="0.3">
      <c r="A406" t="s">
        <v>1856</v>
      </c>
      <c r="B406">
        <v>1.6226573140906999</v>
      </c>
      <c r="C406">
        <v>1.1100124779976801</v>
      </c>
      <c r="D406">
        <v>0.23281384083958701</v>
      </c>
      <c r="E406">
        <v>4.7678113723595299</v>
      </c>
      <c r="F406" s="1">
        <v>1.8623802622835099E-6</v>
      </c>
      <c r="G406" s="1">
        <v>9.1574467699737206E-6</v>
      </c>
    </row>
    <row r="407" spans="1:7" x14ac:dyDescent="0.3">
      <c r="A407" t="s">
        <v>1200</v>
      </c>
      <c r="B407">
        <v>21.960196329458</v>
      </c>
      <c r="C407">
        <v>1.1102875231631899</v>
      </c>
      <c r="D407">
        <v>0.20441533554077901</v>
      </c>
      <c r="E407">
        <v>5.4315275330294197</v>
      </c>
      <c r="F407" s="1">
        <v>5.5873692949844002E-8</v>
      </c>
      <c r="G407" s="1">
        <v>3.5719761308002298E-7</v>
      </c>
    </row>
    <row r="408" spans="1:7" x14ac:dyDescent="0.3">
      <c r="A408" t="s">
        <v>2310</v>
      </c>
      <c r="B408">
        <v>27.838580181675901</v>
      </c>
      <c r="C408">
        <v>1.1104379318425699</v>
      </c>
      <c r="D408">
        <v>9.16403599057449E-2</v>
      </c>
      <c r="E408">
        <v>12.117345817767299</v>
      </c>
      <c r="F408" s="1">
        <v>8.5482848438878605E-34</v>
      </c>
      <c r="G408" s="1">
        <v>3.8203385882807199E-32</v>
      </c>
    </row>
    <row r="409" spans="1:7" x14ac:dyDescent="0.3">
      <c r="A409" t="s">
        <v>427</v>
      </c>
      <c r="B409">
        <v>321.04212301370001</v>
      </c>
      <c r="C409">
        <v>1.1109402110566899</v>
      </c>
      <c r="D409">
        <v>8.9603661533412204E-2</v>
      </c>
      <c r="E409">
        <v>12.3983796202618</v>
      </c>
      <c r="F409" s="1">
        <v>2.6666145795775903E-35</v>
      </c>
      <c r="G409" s="1">
        <v>1.25848208468585E-33</v>
      </c>
    </row>
    <row r="410" spans="1:7" x14ac:dyDescent="0.3">
      <c r="A410" t="s">
        <v>1114</v>
      </c>
      <c r="B410">
        <v>441.07152168976802</v>
      </c>
      <c r="C410">
        <v>1.11181871716507</v>
      </c>
      <c r="D410">
        <v>0.174387895242931</v>
      </c>
      <c r="E410">
        <v>6.3755498374256598</v>
      </c>
      <c r="F410" s="1">
        <v>1.82307691422859E-10</v>
      </c>
      <c r="G410" s="1">
        <v>1.6804353884786E-9</v>
      </c>
    </row>
    <row r="411" spans="1:7" x14ac:dyDescent="0.3">
      <c r="A411" t="s">
        <v>2186</v>
      </c>
      <c r="B411">
        <v>0.43453281881569999</v>
      </c>
      <c r="C411">
        <v>1.11200924726501</v>
      </c>
      <c r="D411">
        <v>0.27395994950450597</v>
      </c>
      <c r="E411">
        <v>4.0590212156055401</v>
      </c>
      <c r="F411" s="1">
        <v>4.9278836802905998E-5</v>
      </c>
      <c r="G411">
        <v>1.8056408572021299E-4</v>
      </c>
    </row>
    <row r="412" spans="1:7" x14ac:dyDescent="0.3">
      <c r="A412" t="s">
        <v>2036</v>
      </c>
      <c r="B412">
        <v>627.72444140801099</v>
      </c>
      <c r="C412">
        <v>1.1121767324046401</v>
      </c>
      <c r="D412">
        <v>7.4884900784400701E-2</v>
      </c>
      <c r="E412">
        <v>14.851815529631001</v>
      </c>
      <c r="F412" s="1">
        <v>6.7709785060242499E-50</v>
      </c>
      <c r="G412" s="1">
        <v>6.0750866846636606E-48</v>
      </c>
    </row>
    <row r="413" spans="1:7" x14ac:dyDescent="0.3">
      <c r="A413" t="s">
        <v>1993</v>
      </c>
      <c r="B413">
        <v>54.259905788202801</v>
      </c>
      <c r="C413">
        <v>1.1133627950902201</v>
      </c>
      <c r="D413">
        <v>0.231489519987264</v>
      </c>
      <c r="E413">
        <v>4.8095602563410704</v>
      </c>
      <c r="F413" s="1">
        <v>1.51262694084448E-6</v>
      </c>
      <c r="G413" s="1">
        <v>7.5557700937991599E-6</v>
      </c>
    </row>
    <row r="414" spans="1:7" x14ac:dyDescent="0.3">
      <c r="A414" t="s">
        <v>2439</v>
      </c>
      <c r="B414">
        <v>17.312744341911898</v>
      </c>
      <c r="C414">
        <v>1.11383531357766</v>
      </c>
      <c r="D414">
        <v>0.240274287300905</v>
      </c>
      <c r="E414">
        <v>4.63568251971446</v>
      </c>
      <c r="F414" s="1">
        <v>3.5576164747887599E-6</v>
      </c>
      <c r="G414" s="1">
        <v>1.64735235391661E-5</v>
      </c>
    </row>
    <row r="415" spans="1:7" x14ac:dyDescent="0.3">
      <c r="A415" t="s">
        <v>166</v>
      </c>
      <c r="B415">
        <v>250.47573906689999</v>
      </c>
      <c r="C415">
        <v>1.11471608244247</v>
      </c>
      <c r="D415">
        <v>0.151535407217713</v>
      </c>
      <c r="E415">
        <v>7.35614271878352</v>
      </c>
      <c r="F415" s="1">
        <v>1.8930062144716801E-13</v>
      </c>
      <c r="G415" s="1">
        <v>2.4611166745393E-12</v>
      </c>
    </row>
    <row r="416" spans="1:7" x14ac:dyDescent="0.3">
      <c r="A416" t="s">
        <v>2339</v>
      </c>
      <c r="B416">
        <v>87.459555469362996</v>
      </c>
      <c r="C416">
        <v>1.1159246788089601</v>
      </c>
      <c r="D416">
        <v>0.13969642677204699</v>
      </c>
      <c r="E416">
        <v>7.9882120437474704</v>
      </c>
      <c r="F416" s="1">
        <v>1.36909818748138E-15</v>
      </c>
      <c r="G416" s="1">
        <v>2.19922463784875E-14</v>
      </c>
    </row>
    <row r="417" spans="1:7" x14ac:dyDescent="0.3">
      <c r="A417" t="s">
        <v>749</v>
      </c>
      <c r="B417">
        <v>142.75492272412899</v>
      </c>
      <c r="C417">
        <v>1.1160504445021699</v>
      </c>
      <c r="D417">
        <v>0.136226315445371</v>
      </c>
      <c r="E417">
        <v>8.1926200591524303</v>
      </c>
      <c r="F417" s="1">
        <v>2.5560005316884099E-16</v>
      </c>
      <c r="G417" s="1">
        <v>4.3642506907562499E-15</v>
      </c>
    </row>
    <row r="418" spans="1:7" x14ac:dyDescent="0.3">
      <c r="A418" t="s">
        <v>167</v>
      </c>
      <c r="B418">
        <v>374.75051691023202</v>
      </c>
      <c r="C418">
        <v>1.1161326929547299</v>
      </c>
      <c r="D418">
        <v>0.10498990956775001</v>
      </c>
      <c r="E418">
        <v>10.6308567894755</v>
      </c>
      <c r="F418" s="1">
        <v>2.1413608812574599E-26</v>
      </c>
      <c r="G418" s="1">
        <v>6.7553065127048597E-25</v>
      </c>
    </row>
    <row r="419" spans="1:7" x14ac:dyDescent="0.3">
      <c r="A419" t="s">
        <v>218</v>
      </c>
      <c r="B419">
        <v>23.232285961025401</v>
      </c>
      <c r="C419">
        <v>1.1179072606471301</v>
      </c>
      <c r="D419">
        <v>0.130631688247695</v>
      </c>
      <c r="E419">
        <v>8.5577035376549304</v>
      </c>
      <c r="F419" s="1">
        <v>1.15137984976573E-17</v>
      </c>
      <c r="G419" s="1">
        <v>2.22151351716452E-16</v>
      </c>
    </row>
    <row r="420" spans="1:7" x14ac:dyDescent="0.3">
      <c r="A420" t="s">
        <v>2381</v>
      </c>
      <c r="B420">
        <v>9.9732849897497697</v>
      </c>
      <c r="C420">
        <v>1.1190605940846901</v>
      </c>
      <c r="D420">
        <v>0.143461410267826</v>
      </c>
      <c r="E420">
        <v>7.8004293419082398</v>
      </c>
      <c r="F420" s="1">
        <v>6.1696905012187997E-15</v>
      </c>
      <c r="G420" s="1">
        <v>9.3805532704420101E-14</v>
      </c>
    </row>
    <row r="421" spans="1:7" x14ac:dyDescent="0.3">
      <c r="A421" t="s">
        <v>2343</v>
      </c>
      <c r="B421">
        <v>176.83860048890801</v>
      </c>
      <c r="C421">
        <v>1.1191008665526401</v>
      </c>
      <c r="D421">
        <v>8.6626346618916397E-2</v>
      </c>
      <c r="E421">
        <v>12.9187124960463</v>
      </c>
      <c r="F421" s="1">
        <v>3.5299877980425802E-38</v>
      </c>
      <c r="G421" s="1">
        <v>1.9104844511562099E-36</v>
      </c>
    </row>
    <row r="422" spans="1:7" x14ac:dyDescent="0.3">
      <c r="A422" t="s">
        <v>2327</v>
      </c>
      <c r="B422">
        <v>215.58137518983301</v>
      </c>
      <c r="C422">
        <v>1.1195449539425999</v>
      </c>
      <c r="D422">
        <v>0.114799895448693</v>
      </c>
      <c r="E422">
        <v>9.7521426266712403</v>
      </c>
      <c r="F422" s="1">
        <v>1.80615277645108E-22</v>
      </c>
      <c r="G422" s="1">
        <v>4.6528151818685797E-21</v>
      </c>
    </row>
    <row r="423" spans="1:7" x14ac:dyDescent="0.3">
      <c r="A423" t="s">
        <v>2301</v>
      </c>
      <c r="B423">
        <v>374.14996155217801</v>
      </c>
      <c r="C423">
        <v>1.11975314136349</v>
      </c>
      <c r="D423">
        <v>8.4344019086798103E-2</v>
      </c>
      <c r="E423">
        <v>13.276023048073601</v>
      </c>
      <c r="F423" s="1">
        <v>3.1888597006430799E-40</v>
      </c>
      <c r="G423" s="1">
        <v>1.8579635149648099E-38</v>
      </c>
    </row>
    <row r="424" spans="1:7" x14ac:dyDescent="0.3">
      <c r="A424" t="s">
        <v>2431</v>
      </c>
      <c r="B424">
        <v>13474.010176088101</v>
      </c>
      <c r="C424">
        <v>1.1211231049330399</v>
      </c>
      <c r="D424">
        <v>0.10789843887069001</v>
      </c>
      <c r="E424">
        <v>10.3905405552405</v>
      </c>
      <c r="F424" s="1">
        <v>2.7379692659549101E-25</v>
      </c>
      <c r="G424" s="1">
        <v>8.0962231539771802E-24</v>
      </c>
    </row>
    <row r="425" spans="1:7" x14ac:dyDescent="0.3">
      <c r="A425" t="s">
        <v>2235</v>
      </c>
      <c r="B425">
        <v>2.51061697582396</v>
      </c>
      <c r="C425">
        <v>1.1215740080947501</v>
      </c>
      <c r="D425">
        <v>0.186747975431862</v>
      </c>
      <c r="E425">
        <v>6.0058161567806101</v>
      </c>
      <c r="F425" s="1">
        <v>1.9037180812355901E-9</v>
      </c>
      <c r="G425" s="1">
        <v>1.5295211291425299E-8</v>
      </c>
    </row>
    <row r="426" spans="1:7" x14ac:dyDescent="0.3">
      <c r="A426" t="s">
        <v>654</v>
      </c>
      <c r="B426">
        <v>58.953969970427302</v>
      </c>
      <c r="C426">
        <v>1.12217520682497</v>
      </c>
      <c r="D426">
        <v>0.10963032086967101</v>
      </c>
      <c r="E426">
        <v>10.2359930895306</v>
      </c>
      <c r="F426" s="1">
        <v>1.3678454554949499E-24</v>
      </c>
      <c r="G426" s="1">
        <v>3.8981943494340999E-23</v>
      </c>
    </row>
    <row r="427" spans="1:7" x14ac:dyDescent="0.3">
      <c r="A427" t="s">
        <v>1301</v>
      </c>
      <c r="B427">
        <v>18.2194386022116</v>
      </c>
      <c r="C427">
        <v>1.1224880862397799</v>
      </c>
      <c r="D427">
        <v>0.122086086238564</v>
      </c>
      <c r="E427">
        <v>9.1942343376162103</v>
      </c>
      <c r="F427" s="1">
        <v>3.7767460970680197E-20</v>
      </c>
      <c r="G427" s="1">
        <v>8.6106161983105396E-19</v>
      </c>
    </row>
    <row r="428" spans="1:7" x14ac:dyDescent="0.3">
      <c r="A428" t="s">
        <v>1887</v>
      </c>
      <c r="B428">
        <v>15812.726985032201</v>
      </c>
      <c r="C428">
        <v>1.1232673455089099</v>
      </c>
      <c r="D428">
        <v>9.6677819078173396E-2</v>
      </c>
      <c r="E428">
        <v>11.618666579566</v>
      </c>
      <c r="F428" s="1">
        <v>3.3126605170418701E-31</v>
      </c>
      <c r="G428" s="1">
        <v>1.3294022146366901E-29</v>
      </c>
    </row>
    <row r="429" spans="1:7" x14ac:dyDescent="0.3">
      <c r="A429" t="s">
        <v>474</v>
      </c>
      <c r="B429">
        <v>84.2894953482256</v>
      </c>
      <c r="C429">
        <v>1.12362809943873</v>
      </c>
      <c r="D429">
        <v>0.103985887321964</v>
      </c>
      <c r="E429">
        <v>10.805582645649899</v>
      </c>
      <c r="F429" s="1">
        <v>3.2389416614655899E-27</v>
      </c>
      <c r="G429" s="1">
        <v>1.0615181442444901E-25</v>
      </c>
    </row>
    <row r="430" spans="1:7" x14ac:dyDescent="0.3">
      <c r="A430" t="s">
        <v>2460</v>
      </c>
      <c r="B430">
        <v>32.370716353372003</v>
      </c>
      <c r="C430">
        <v>1.1239233837601399</v>
      </c>
      <c r="D430">
        <v>0.24294801745406899</v>
      </c>
      <c r="E430">
        <v>4.6261887441523601</v>
      </c>
      <c r="F430" s="1">
        <v>3.7245590601771798E-6</v>
      </c>
      <c r="G430" s="1">
        <v>1.71523068194771E-5</v>
      </c>
    </row>
    <row r="431" spans="1:7" x14ac:dyDescent="0.3">
      <c r="A431" t="s">
        <v>1090</v>
      </c>
      <c r="B431">
        <v>1.5720025143729199</v>
      </c>
      <c r="C431">
        <v>1.1242042438759301</v>
      </c>
      <c r="D431">
        <v>0.28592519638563701</v>
      </c>
      <c r="E431">
        <v>3.9318124393614999</v>
      </c>
      <c r="F431" s="1">
        <v>8.4307833059845205E-5</v>
      </c>
      <c r="G431">
        <v>2.9403073259136401E-4</v>
      </c>
    </row>
    <row r="432" spans="1:7" x14ac:dyDescent="0.3">
      <c r="A432" t="s">
        <v>1060</v>
      </c>
      <c r="B432">
        <v>866.11967799520403</v>
      </c>
      <c r="C432">
        <v>1.12618885686945</v>
      </c>
      <c r="D432">
        <v>0.10249793448036899</v>
      </c>
      <c r="E432">
        <v>10.987429771915499</v>
      </c>
      <c r="F432" s="1">
        <v>4.3925697156821504E-28</v>
      </c>
      <c r="G432" s="1">
        <v>1.5087549866223E-26</v>
      </c>
    </row>
    <row r="433" spans="1:7" x14ac:dyDescent="0.3">
      <c r="A433" t="s">
        <v>1821</v>
      </c>
      <c r="B433">
        <v>2117.5012788747299</v>
      </c>
      <c r="C433">
        <v>1.12649868715474</v>
      </c>
      <c r="D433">
        <v>0.117264891173481</v>
      </c>
      <c r="E433">
        <v>9.6064446560412105</v>
      </c>
      <c r="F433" s="1">
        <v>7.5097326511802404E-22</v>
      </c>
      <c r="G433" s="1">
        <v>1.87751128247343E-20</v>
      </c>
    </row>
    <row r="434" spans="1:7" x14ac:dyDescent="0.3">
      <c r="A434" t="s">
        <v>2353</v>
      </c>
      <c r="B434">
        <v>59.490233131736701</v>
      </c>
      <c r="C434">
        <v>1.1283049409448</v>
      </c>
      <c r="D434">
        <v>0.10910009479566</v>
      </c>
      <c r="E434">
        <v>10.341924478233199</v>
      </c>
      <c r="F434" s="1">
        <v>4.5530094670819701E-25</v>
      </c>
      <c r="G434" s="1">
        <v>1.33296978157237E-23</v>
      </c>
    </row>
    <row r="435" spans="1:7" x14ac:dyDescent="0.3">
      <c r="A435" t="s">
        <v>2331</v>
      </c>
      <c r="B435">
        <v>605.80614072519404</v>
      </c>
      <c r="C435">
        <v>1.1299315240560099</v>
      </c>
      <c r="D435">
        <v>0.14971047061838699</v>
      </c>
      <c r="E435">
        <v>7.5474448740209503</v>
      </c>
      <c r="F435" s="1">
        <v>4.4388032232232E-14</v>
      </c>
      <c r="G435" s="1">
        <v>6.1360538757116501E-13</v>
      </c>
    </row>
    <row r="436" spans="1:7" x14ac:dyDescent="0.3">
      <c r="A436" t="s">
        <v>1611</v>
      </c>
      <c r="B436">
        <v>764.37393399362497</v>
      </c>
      <c r="C436">
        <v>1.13185458442515</v>
      </c>
      <c r="D436">
        <v>8.3788039864361896E-2</v>
      </c>
      <c r="E436">
        <v>13.5085459244234</v>
      </c>
      <c r="F436" s="1">
        <v>1.3924454836327901E-41</v>
      </c>
      <c r="G436" s="1">
        <v>8.5789911428937093E-40</v>
      </c>
    </row>
    <row r="437" spans="1:7" x14ac:dyDescent="0.3">
      <c r="A437" t="s">
        <v>618</v>
      </c>
      <c r="B437">
        <v>773.30366263821202</v>
      </c>
      <c r="C437">
        <v>1.1321427680178</v>
      </c>
      <c r="D437">
        <v>0.10209666076495801</v>
      </c>
      <c r="E437">
        <v>11.088930426668499</v>
      </c>
      <c r="F437" s="1">
        <v>1.4197510313926599E-28</v>
      </c>
      <c r="G437" s="1">
        <v>5.0077526289645103E-27</v>
      </c>
    </row>
    <row r="438" spans="1:7" x14ac:dyDescent="0.3">
      <c r="A438" t="s">
        <v>1416</v>
      </c>
      <c r="B438">
        <v>1957.03117237321</v>
      </c>
      <c r="C438">
        <v>1.1324218101316199</v>
      </c>
      <c r="D438">
        <v>8.5373654586410302E-2</v>
      </c>
      <c r="E438">
        <v>13.2643005107091</v>
      </c>
      <c r="F438" s="1">
        <v>3.7288391893433999E-40</v>
      </c>
      <c r="G438" s="1">
        <v>2.1672270529787201E-38</v>
      </c>
    </row>
    <row r="439" spans="1:7" x14ac:dyDescent="0.3">
      <c r="A439" t="s">
        <v>1950</v>
      </c>
      <c r="B439">
        <v>202.925494460321</v>
      </c>
      <c r="C439">
        <v>1.1331327868451799</v>
      </c>
      <c r="D439">
        <v>0.27632002862048299</v>
      </c>
      <c r="E439">
        <v>4.1007986011810402</v>
      </c>
      <c r="F439" s="1">
        <v>4.1172678060206898E-5</v>
      </c>
      <c r="G439">
        <v>1.5374744853375601E-4</v>
      </c>
    </row>
    <row r="440" spans="1:7" x14ac:dyDescent="0.3">
      <c r="A440" t="s">
        <v>2095</v>
      </c>
      <c r="B440">
        <v>987.43507281335303</v>
      </c>
      <c r="C440">
        <v>1.1332056674387201</v>
      </c>
      <c r="D440">
        <v>0.10598517889732199</v>
      </c>
      <c r="E440">
        <v>10.692114494014</v>
      </c>
      <c r="F440" s="1">
        <v>1.10815294704706E-26</v>
      </c>
      <c r="G440" s="1">
        <v>3.5576986519006102E-25</v>
      </c>
    </row>
    <row r="441" spans="1:7" x14ac:dyDescent="0.3">
      <c r="A441" t="s">
        <v>1349</v>
      </c>
      <c r="B441">
        <v>257.69601682498899</v>
      </c>
      <c r="C441">
        <v>1.1333842847353199</v>
      </c>
      <c r="D441">
        <v>7.3766763028026303E-2</v>
      </c>
      <c r="E441">
        <v>15.3644302421771</v>
      </c>
      <c r="F441" s="1">
        <v>2.8352013912721201E-53</v>
      </c>
      <c r="G441" s="1">
        <v>3.01361474008326E-51</v>
      </c>
    </row>
    <row r="442" spans="1:7" x14ac:dyDescent="0.3">
      <c r="A442" t="s">
        <v>1898</v>
      </c>
      <c r="B442">
        <v>119.24807039992599</v>
      </c>
      <c r="C442">
        <v>1.1334825801272499</v>
      </c>
      <c r="D442">
        <v>0.100960704065666</v>
      </c>
      <c r="E442">
        <v>11.226967864546801</v>
      </c>
      <c r="F442" s="1">
        <v>3.0061847150929902E-29</v>
      </c>
      <c r="G442" s="1">
        <v>1.0913375495699901E-27</v>
      </c>
    </row>
    <row r="443" spans="1:7" x14ac:dyDescent="0.3">
      <c r="A443" t="s">
        <v>78</v>
      </c>
      <c r="B443">
        <v>2532.1384437210199</v>
      </c>
      <c r="C443">
        <v>1.1340011659538001</v>
      </c>
      <c r="D443">
        <v>0.122873685741739</v>
      </c>
      <c r="E443">
        <v>9.2289993509048696</v>
      </c>
      <c r="F443" s="1">
        <v>2.7317185478159698E-20</v>
      </c>
      <c r="G443" s="1">
        <v>6.2765688970606999E-19</v>
      </c>
    </row>
    <row r="444" spans="1:7" x14ac:dyDescent="0.3">
      <c r="A444" t="s">
        <v>1909</v>
      </c>
      <c r="B444">
        <v>182.76761215764799</v>
      </c>
      <c r="C444">
        <v>1.1346653815818599</v>
      </c>
      <c r="D444">
        <v>0.13769188035871499</v>
      </c>
      <c r="E444">
        <v>8.2406121452174599</v>
      </c>
      <c r="F444" s="1">
        <v>1.7133178865703601E-16</v>
      </c>
      <c r="G444" s="1">
        <v>2.9903226456657402E-15</v>
      </c>
    </row>
    <row r="445" spans="1:7" x14ac:dyDescent="0.3">
      <c r="A445" t="s">
        <v>2099</v>
      </c>
      <c r="B445">
        <v>646.31835904857496</v>
      </c>
      <c r="C445">
        <v>1.135836607443</v>
      </c>
      <c r="D445">
        <v>7.64268413606949E-2</v>
      </c>
      <c r="E445">
        <v>14.8617499718776</v>
      </c>
      <c r="F445" s="1">
        <v>5.8380042907203498E-50</v>
      </c>
      <c r="G445" s="1">
        <v>5.25799187969955E-48</v>
      </c>
    </row>
    <row r="446" spans="1:7" x14ac:dyDescent="0.3">
      <c r="A446" t="s">
        <v>2127</v>
      </c>
      <c r="B446">
        <v>352.08965005073401</v>
      </c>
      <c r="C446">
        <v>1.1363155318454801</v>
      </c>
      <c r="D446">
        <v>8.4068741699980506E-2</v>
      </c>
      <c r="E446">
        <v>13.516504575513901</v>
      </c>
      <c r="F446" s="1">
        <v>1.2497422956784401E-41</v>
      </c>
      <c r="G446" s="1">
        <v>7.7402018244420506E-40</v>
      </c>
    </row>
    <row r="447" spans="1:7" x14ac:dyDescent="0.3">
      <c r="A447" t="s">
        <v>2257</v>
      </c>
      <c r="B447">
        <v>124.076500820418</v>
      </c>
      <c r="C447">
        <v>1.1363369343260299</v>
      </c>
      <c r="D447">
        <v>0.12661756054515999</v>
      </c>
      <c r="E447">
        <v>8.9745603171745199</v>
      </c>
      <c r="F447" s="1">
        <v>2.8448573246499698E-19</v>
      </c>
      <c r="G447" s="1">
        <v>6.0971933051557902E-18</v>
      </c>
    </row>
    <row r="448" spans="1:7" x14ac:dyDescent="0.3">
      <c r="A448" t="s">
        <v>2165</v>
      </c>
      <c r="B448">
        <v>21.56842528944</v>
      </c>
      <c r="C448">
        <v>1.1373209250683201</v>
      </c>
      <c r="D448">
        <v>0.10718973869758699</v>
      </c>
      <c r="E448">
        <v>10.610352622250799</v>
      </c>
      <c r="F448" s="1">
        <v>2.6674047738890298E-26</v>
      </c>
      <c r="G448" s="1">
        <v>8.3589310025842503E-25</v>
      </c>
    </row>
    <row r="449" spans="1:7" x14ac:dyDescent="0.3">
      <c r="A449" t="s">
        <v>2200</v>
      </c>
      <c r="B449">
        <v>99.549271164148806</v>
      </c>
      <c r="C449">
        <v>1.13776645734068</v>
      </c>
      <c r="D449">
        <v>0.152360097257454</v>
      </c>
      <c r="E449">
        <v>7.46761440705904</v>
      </c>
      <c r="F449" s="1">
        <v>8.1661718886208205E-14</v>
      </c>
      <c r="G449" s="1">
        <v>1.1023864877333301E-12</v>
      </c>
    </row>
    <row r="450" spans="1:7" x14ac:dyDescent="0.3">
      <c r="A450" t="s">
        <v>2288</v>
      </c>
      <c r="B450">
        <v>99.549271164148806</v>
      </c>
      <c r="C450">
        <v>1.13776645734068</v>
      </c>
      <c r="D450">
        <v>0.152360097257454</v>
      </c>
      <c r="E450">
        <v>7.46761440705904</v>
      </c>
      <c r="F450" s="1">
        <v>8.1661718886208205E-14</v>
      </c>
      <c r="G450" s="1">
        <v>1.1023864877333301E-12</v>
      </c>
    </row>
    <row r="451" spans="1:7" x14ac:dyDescent="0.3">
      <c r="A451" t="s">
        <v>2042</v>
      </c>
      <c r="B451">
        <v>13.985736183234</v>
      </c>
      <c r="C451">
        <v>1.1381722913885599</v>
      </c>
      <c r="D451">
        <v>0.220656139715454</v>
      </c>
      <c r="E451">
        <v>5.1581265441164801</v>
      </c>
      <c r="F451" s="1">
        <v>2.4943302451773098E-7</v>
      </c>
      <c r="G451" s="1">
        <v>1.4320854208138501E-6</v>
      </c>
    </row>
    <row r="452" spans="1:7" x14ac:dyDescent="0.3">
      <c r="A452" t="s">
        <v>2105</v>
      </c>
      <c r="B452">
        <v>2.1452466313368301</v>
      </c>
      <c r="C452">
        <v>1.1388158219274001</v>
      </c>
      <c r="D452">
        <v>0.13958028430880301</v>
      </c>
      <c r="E452">
        <v>8.1588587354351798</v>
      </c>
      <c r="F452" s="1">
        <v>3.3820491149411301E-16</v>
      </c>
      <c r="G452" s="1">
        <v>5.7208754813810604E-15</v>
      </c>
    </row>
    <row r="453" spans="1:7" x14ac:dyDescent="0.3">
      <c r="A453" t="s">
        <v>2438</v>
      </c>
      <c r="B453">
        <v>4097.78260102486</v>
      </c>
      <c r="C453">
        <v>1.13897673831256</v>
      </c>
      <c r="D453">
        <v>8.8407934349986603E-2</v>
      </c>
      <c r="E453">
        <v>12.883195910941801</v>
      </c>
      <c r="F453" s="1">
        <v>5.5969015141079495E-38</v>
      </c>
      <c r="G453" s="1">
        <v>3.0084301828793899E-36</v>
      </c>
    </row>
    <row r="454" spans="1:7" x14ac:dyDescent="0.3">
      <c r="A454" t="s">
        <v>1962</v>
      </c>
      <c r="B454">
        <v>2.6464193417555202</v>
      </c>
      <c r="C454">
        <v>1.14015911471958</v>
      </c>
      <c r="D454">
        <v>0.249497607502084</v>
      </c>
      <c r="E454">
        <v>4.5698198316793901</v>
      </c>
      <c r="F454" s="1">
        <v>4.88143682800553E-6</v>
      </c>
      <c r="G454" s="1">
        <v>2.1990695843918799E-5</v>
      </c>
    </row>
    <row r="455" spans="1:7" x14ac:dyDescent="0.3">
      <c r="A455" t="s">
        <v>2468</v>
      </c>
      <c r="B455">
        <v>3.6419416540120602</v>
      </c>
      <c r="C455">
        <v>1.1403218187731801</v>
      </c>
      <c r="D455">
        <v>0.14981512032963301</v>
      </c>
      <c r="E455">
        <v>7.6115269023858803</v>
      </c>
      <c r="F455" s="1">
        <v>2.7087650230110699E-14</v>
      </c>
      <c r="G455" s="1">
        <v>3.83205804844078E-13</v>
      </c>
    </row>
    <row r="456" spans="1:7" x14ac:dyDescent="0.3">
      <c r="A456" t="s">
        <v>1897</v>
      </c>
      <c r="B456">
        <v>4469.1804072207296</v>
      </c>
      <c r="C456">
        <v>1.1413922072103999</v>
      </c>
      <c r="D456">
        <v>0.14986685054901799</v>
      </c>
      <c r="E456">
        <v>7.6160418600181297</v>
      </c>
      <c r="F456" s="1">
        <v>2.6157288998932199E-14</v>
      </c>
      <c r="G456" s="1">
        <v>3.7093362290132302E-13</v>
      </c>
    </row>
    <row r="457" spans="1:7" x14ac:dyDescent="0.3">
      <c r="A457" t="s">
        <v>2451</v>
      </c>
      <c r="B457">
        <v>37.173360659004501</v>
      </c>
      <c r="C457">
        <v>1.1429951326233601</v>
      </c>
      <c r="D457">
        <v>0.22921373847236001</v>
      </c>
      <c r="E457">
        <v>4.98659085725434</v>
      </c>
      <c r="F457" s="1">
        <v>6.1454013298625996E-7</v>
      </c>
      <c r="G457" s="1">
        <v>3.29500193548666E-6</v>
      </c>
    </row>
    <row r="458" spans="1:7" x14ac:dyDescent="0.3">
      <c r="A458" t="s">
        <v>263</v>
      </c>
      <c r="B458">
        <v>170.68005878666801</v>
      </c>
      <c r="C458">
        <v>1.1432371793318601</v>
      </c>
      <c r="D458">
        <v>7.87917459107733E-2</v>
      </c>
      <c r="E458">
        <v>14.509605874535501</v>
      </c>
      <c r="F458" s="1">
        <v>1.05323984048079E-47</v>
      </c>
      <c r="G458" s="1">
        <v>8.5701036261465996E-46</v>
      </c>
    </row>
    <row r="459" spans="1:7" x14ac:dyDescent="0.3">
      <c r="A459" t="s">
        <v>381</v>
      </c>
      <c r="B459">
        <v>1254.7879535866</v>
      </c>
      <c r="C459">
        <v>1.1432923688916901</v>
      </c>
      <c r="D459">
        <v>9.4601607020633693E-2</v>
      </c>
      <c r="E459">
        <v>12.0853377114653</v>
      </c>
      <c r="F459" s="1">
        <v>1.2625035043462299E-33</v>
      </c>
      <c r="G459" s="1">
        <v>5.5998675173041402E-32</v>
      </c>
    </row>
    <row r="460" spans="1:7" x14ac:dyDescent="0.3">
      <c r="A460" t="s">
        <v>2450</v>
      </c>
      <c r="B460">
        <v>21.5326659692162</v>
      </c>
      <c r="C460">
        <v>1.1436526053214999</v>
      </c>
      <c r="D460">
        <v>0.101271824700444</v>
      </c>
      <c r="E460">
        <v>11.2929001595889</v>
      </c>
      <c r="F460" s="1">
        <v>1.42263655183306E-29</v>
      </c>
      <c r="G460" s="1">
        <v>5.2289649086611796E-28</v>
      </c>
    </row>
    <row r="461" spans="1:7" x14ac:dyDescent="0.3">
      <c r="A461" t="s">
        <v>2312</v>
      </c>
      <c r="B461">
        <v>6565.2837657498103</v>
      </c>
      <c r="C461">
        <v>1.14417720008158</v>
      </c>
      <c r="D461">
        <v>6.6431154330677103E-2</v>
      </c>
      <c r="E461">
        <v>17.223503213359201</v>
      </c>
      <c r="F461" s="1">
        <v>1.7694616692448099E-66</v>
      </c>
      <c r="G461" s="1">
        <v>4.4419135116138002E-64</v>
      </c>
    </row>
    <row r="462" spans="1:7" x14ac:dyDescent="0.3">
      <c r="A462" t="s">
        <v>1966</v>
      </c>
      <c r="B462">
        <v>6.3479520345905804</v>
      </c>
      <c r="C462">
        <v>1.1443654716110301</v>
      </c>
      <c r="D462">
        <v>0.11395018013482699</v>
      </c>
      <c r="E462">
        <v>10.0426824271537</v>
      </c>
      <c r="F462" s="1">
        <v>9.89461647594084E-24</v>
      </c>
      <c r="G462" s="1">
        <v>2.6806345003763001E-22</v>
      </c>
    </row>
    <row r="463" spans="1:7" x14ac:dyDescent="0.3">
      <c r="A463" t="s">
        <v>515</v>
      </c>
      <c r="B463">
        <v>3.6284055001484501</v>
      </c>
      <c r="C463">
        <v>1.14459642900991</v>
      </c>
      <c r="D463">
        <v>0.174357653758346</v>
      </c>
      <c r="E463">
        <v>6.5646468872325903</v>
      </c>
      <c r="F463" s="1">
        <v>5.2156308914975901E-11</v>
      </c>
      <c r="G463" s="1">
        <v>5.1387575009047503E-10</v>
      </c>
    </row>
    <row r="464" spans="1:7" x14ac:dyDescent="0.3">
      <c r="A464" t="s">
        <v>1659</v>
      </c>
      <c r="B464">
        <v>551.31847505676296</v>
      </c>
      <c r="C464">
        <v>1.14484659878001</v>
      </c>
      <c r="D464">
        <v>0.103726141034055</v>
      </c>
      <c r="E464">
        <v>11.037204193339599</v>
      </c>
      <c r="F464" s="1">
        <v>2.52776232610624E-28</v>
      </c>
      <c r="G464" s="1">
        <v>8.8236105930664004E-27</v>
      </c>
    </row>
    <row r="465" spans="1:7" x14ac:dyDescent="0.3">
      <c r="A465" t="s">
        <v>2354</v>
      </c>
      <c r="B465">
        <v>1719.9110828396299</v>
      </c>
      <c r="C465">
        <v>1.14606025096829</v>
      </c>
      <c r="D465">
        <v>8.3649603262471103E-2</v>
      </c>
      <c r="E465">
        <v>13.700725481892</v>
      </c>
      <c r="F465" s="1">
        <v>1.0051493996176399E-42</v>
      </c>
      <c r="G465" s="1">
        <v>6.53402489883677E-41</v>
      </c>
    </row>
    <row r="466" spans="1:7" x14ac:dyDescent="0.3">
      <c r="A466" t="s">
        <v>2129</v>
      </c>
      <c r="B466">
        <v>144.57068859018599</v>
      </c>
      <c r="C466">
        <v>1.1464484558326999</v>
      </c>
      <c r="D466">
        <v>0.133210726404595</v>
      </c>
      <c r="E466">
        <v>8.6062773379873594</v>
      </c>
      <c r="F466" s="1">
        <v>7.5471537673044698E-18</v>
      </c>
      <c r="G466" s="1">
        <v>1.4742565186016799E-16</v>
      </c>
    </row>
    <row r="467" spans="1:7" x14ac:dyDescent="0.3">
      <c r="A467" t="s">
        <v>2050</v>
      </c>
      <c r="B467">
        <v>403.86159437554397</v>
      </c>
      <c r="C467">
        <v>1.1466335381567301</v>
      </c>
      <c r="D467">
        <v>0.154677861466294</v>
      </c>
      <c r="E467">
        <v>7.4130423532303196</v>
      </c>
      <c r="F467" s="1">
        <v>1.2343444417139001E-13</v>
      </c>
      <c r="G467" s="1">
        <v>1.6345020084805201E-12</v>
      </c>
    </row>
    <row r="468" spans="1:7" x14ac:dyDescent="0.3">
      <c r="A468" t="s">
        <v>2373</v>
      </c>
      <c r="B468">
        <v>19.1986282395678</v>
      </c>
      <c r="C468">
        <v>1.1468216639433599</v>
      </c>
      <c r="D468">
        <v>0.19399691217797899</v>
      </c>
      <c r="E468">
        <v>5.9115459677586299</v>
      </c>
      <c r="F468" s="1">
        <v>3.3891165375400599E-9</v>
      </c>
      <c r="G468" s="1">
        <v>2.6306902281688401E-8</v>
      </c>
    </row>
    <row r="469" spans="1:7" x14ac:dyDescent="0.3">
      <c r="A469" t="s">
        <v>2374</v>
      </c>
      <c r="B469">
        <v>2741.30226918172</v>
      </c>
      <c r="C469">
        <v>1.1470585566265701</v>
      </c>
      <c r="D469">
        <v>0.14113401344836801</v>
      </c>
      <c r="E469">
        <v>8.1274423407948504</v>
      </c>
      <c r="F469" s="1">
        <v>4.3844306468335002E-16</v>
      </c>
      <c r="G469" s="1">
        <v>7.3323465608313308E-15</v>
      </c>
    </row>
    <row r="470" spans="1:7" x14ac:dyDescent="0.3">
      <c r="A470" t="s">
        <v>2068</v>
      </c>
      <c r="B470">
        <v>6199.8604300675897</v>
      </c>
      <c r="C470">
        <v>1.1474782185847201</v>
      </c>
      <c r="D470">
        <v>0.109009422995587</v>
      </c>
      <c r="E470">
        <v>10.526413103123801</v>
      </c>
      <c r="F470" s="1">
        <v>6.5274560305276295E-26</v>
      </c>
      <c r="G470" s="1">
        <v>2.0029698303297901E-24</v>
      </c>
    </row>
    <row r="471" spans="1:7" x14ac:dyDescent="0.3">
      <c r="A471" t="s">
        <v>2483</v>
      </c>
      <c r="B471">
        <v>9.0165292594134101</v>
      </c>
      <c r="C471">
        <v>1.14750638988021</v>
      </c>
      <c r="D471">
        <v>9.4081448399557399E-2</v>
      </c>
      <c r="E471">
        <v>12.1969464692638</v>
      </c>
      <c r="F471" s="1">
        <v>3.2269970184858E-34</v>
      </c>
      <c r="G471" s="1">
        <v>1.46437401240787E-32</v>
      </c>
    </row>
    <row r="472" spans="1:7" x14ac:dyDescent="0.3">
      <c r="A472" t="s">
        <v>2409</v>
      </c>
      <c r="B472">
        <v>0.55623511241979695</v>
      </c>
      <c r="C472">
        <v>1.1478013497786901</v>
      </c>
      <c r="D472">
        <v>0.23246976614668699</v>
      </c>
      <c r="E472">
        <v>4.9374220519258003</v>
      </c>
      <c r="F472" s="1">
        <v>7.9162030557394501E-7</v>
      </c>
      <c r="G472" s="1">
        <v>4.1623901461619398E-6</v>
      </c>
    </row>
    <row r="473" spans="1:7" x14ac:dyDescent="0.3">
      <c r="A473" t="s">
        <v>1840</v>
      </c>
      <c r="B473">
        <v>395.62551886354998</v>
      </c>
      <c r="C473">
        <v>1.1481161423467301</v>
      </c>
      <c r="D473">
        <v>0.106753307625556</v>
      </c>
      <c r="E473">
        <v>10.754853108381599</v>
      </c>
      <c r="F473" s="1">
        <v>5.6223526283268099E-27</v>
      </c>
      <c r="G473" s="1">
        <v>1.81989924513893E-25</v>
      </c>
    </row>
    <row r="474" spans="1:7" x14ac:dyDescent="0.3">
      <c r="A474" t="s">
        <v>249</v>
      </c>
      <c r="B474">
        <v>705.59960754103497</v>
      </c>
      <c r="C474">
        <v>1.14830252568521</v>
      </c>
      <c r="D474">
        <v>0.16201051998728799</v>
      </c>
      <c r="E474">
        <v>7.0878269249139496</v>
      </c>
      <c r="F474" s="1">
        <v>1.3623419459222499E-12</v>
      </c>
      <c r="G474" s="1">
        <v>1.6268817256036101E-11</v>
      </c>
    </row>
    <row r="475" spans="1:7" x14ac:dyDescent="0.3">
      <c r="A475" t="s">
        <v>2482</v>
      </c>
      <c r="B475">
        <v>1713.5550899577099</v>
      </c>
      <c r="C475">
        <v>1.1490887722546701</v>
      </c>
      <c r="D475">
        <v>7.0113081656039702E-2</v>
      </c>
      <c r="E475">
        <v>16.389078116575401</v>
      </c>
      <c r="F475" s="1">
        <v>2.2888954758577001E-60</v>
      </c>
      <c r="G475" s="1">
        <v>3.5768918240936499E-58</v>
      </c>
    </row>
    <row r="476" spans="1:7" x14ac:dyDescent="0.3">
      <c r="A476" t="s">
        <v>2223</v>
      </c>
      <c r="B476">
        <v>19.551699311661</v>
      </c>
      <c r="C476">
        <v>1.1492562581125301</v>
      </c>
      <c r="D476">
        <v>0.10941028854620299</v>
      </c>
      <c r="E476">
        <v>10.5040967662489</v>
      </c>
      <c r="F476" s="1">
        <v>8.2710774172032001E-26</v>
      </c>
      <c r="G476" s="1">
        <v>2.52487210625801E-24</v>
      </c>
    </row>
    <row r="477" spans="1:7" x14ac:dyDescent="0.3">
      <c r="A477" t="s">
        <v>2474</v>
      </c>
      <c r="B477">
        <v>0.70080694459039605</v>
      </c>
      <c r="C477">
        <v>1.14976718246416</v>
      </c>
      <c r="D477">
        <v>0.31316694367575099</v>
      </c>
      <c r="E477">
        <v>3.6714193681138001</v>
      </c>
      <c r="F477">
        <v>2.4120717838976101E-4</v>
      </c>
      <c r="G477">
        <v>7.6032137168891305E-4</v>
      </c>
    </row>
    <row r="478" spans="1:7" x14ac:dyDescent="0.3">
      <c r="A478" t="s">
        <v>1073</v>
      </c>
      <c r="B478">
        <v>17.4838823064065</v>
      </c>
      <c r="C478">
        <v>1.15049342869819</v>
      </c>
      <c r="D478">
        <v>0.139838916269998</v>
      </c>
      <c r="E478">
        <v>8.2272764934536795</v>
      </c>
      <c r="F478" s="1">
        <v>1.91518034333795E-16</v>
      </c>
      <c r="G478" s="1">
        <v>3.3278726481403299E-15</v>
      </c>
    </row>
    <row r="479" spans="1:7" x14ac:dyDescent="0.3">
      <c r="A479" t="s">
        <v>2309</v>
      </c>
      <c r="B479">
        <v>1269.25841966454</v>
      </c>
      <c r="C479">
        <v>1.1507393721980199</v>
      </c>
      <c r="D479">
        <v>0.105489987965173</v>
      </c>
      <c r="E479">
        <v>10.908517428003901</v>
      </c>
      <c r="F479" s="1">
        <v>1.04954003043502E-27</v>
      </c>
      <c r="G479" s="1">
        <v>3.5029697451449999E-26</v>
      </c>
    </row>
    <row r="480" spans="1:7" x14ac:dyDescent="0.3">
      <c r="A480" t="s">
        <v>986</v>
      </c>
      <c r="B480">
        <v>2.3262097185935899</v>
      </c>
      <c r="C480">
        <v>1.1511919634032901</v>
      </c>
      <c r="D480">
        <v>0.28113889649214702</v>
      </c>
      <c r="E480">
        <v>4.0947445471510804</v>
      </c>
      <c r="F480" s="1">
        <v>4.2263411380243698E-5</v>
      </c>
      <c r="G480">
        <v>1.57152492647276E-4</v>
      </c>
    </row>
    <row r="481" spans="1:7" x14ac:dyDescent="0.3">
      <c r="A481" t="s">
        <v>1908</v>
      </c>
      <c r="B481">
        <v>262.48787893249403</v>
      </c>
      <c r="C481">
        <v>1.1523459404770999</v>
      </c>
      <c r="D481">
        <v>0.13489673344968001</v>
      </c>
      <c r="E481">
        <v>8.5424302798774505</v>
      </c>
      <c r="F481" s="1">
        <v>1.3142799800946E-17</v>
      </c>
      <c r="G481" s="1">
        <v>2.5275521344981502E-16</v>
      </c>
    </row>
    <row r="482" spans="1:7" x14ac:dyDescent="0.3">
      <c r="A482" t="s">
        <v>1945</v>
      </c>
      <c r="B482">
        <v>833.81207765157399</v>
      </c>
      <c r="C482">
        <v>1.1523913100134999</v>
      </c>
      <c r="D482">
        <v>0.18196237368182899</v>
      </c>
      <c r="E482">
        <v>6.3331296833295401</v>
      </c>
      <c r="F482" s="1">
        <v>2.4023747290516201E-10</v>
      </c>
      <c r="G482" s="1">
        <v>2.1845409048721098E-9</v>
      </c>
    </row>
    <row r="483" spans="1:7" x14ac:dyDescent="0.3">
      <c r="A483" t="s">
        <v>2445</v>
      </c>
      <c r="B483">
        <v>295.17693001761199</v>
      </c>
      <c r="C483">
        <v>1.15594663926132</v>
      </c>
      <c r="D483">
        <v>9.2259194086207003E-2</v>
      </c>
      <c r="E483">
        <v>12.529338140339799</v>
      </c>
      <c r="F483" s="1">
        <v>5.1591418761247003E-36</v>
      </c>
      <c r="G483" s="1">
        <v>2.52573176039242E-34</v>
      </c>
    </row>
    <row r="484" spans="1:7" x14ac:dyDescent="0.3">
      <c r="A484" t="s">
        <v>2382</v>
      </c>
      <c r="B484">
        <v>55.2047274045688</v>
      </c>
      <c r="C484">
        <v>1.1572024942293599</v>
      </c>
      <c r="D484">
        <v>0.17439965408247199</v>
      </c>
      <c r="E484">
        <v>6.6353485637197904</v>
      </c>
      <c r="F484" s="1">
        <v>3.2373658894071502E-11</v>
      </c>
      <c r="G484" s="1">
        <v>3.2786318837914402E-10</v>
      </c>
    </row>
    <row r="485" spans="1:7" x14ac:dyDescent="0.3">
      <c r="A485" t="s">
        <v>1000</v>
      </c>
      <c r="B485">
        <v>188.215776379586</v>
      </c>
      <c r="C485">
        <v>1.15740513675329</v>
      </c>
      <c r="D485">
        <v>0.12866030903070899</v>
      </c>
      <c r="E485">
        <v>8.9958212091425693</v>
      </c>
      <c r="F485" s="1">
        <v>2.3447266234363001E-19</v>
      </c>
      <c r="G485" s="1">
        <v>5.0574510176623702E-18</v>
      </c>
    </row>
    <row r="486" spans="1:7" x14ac:dyDescent="0.3">
      <c r="A486" t="s">
        <v>2345</v>
      </c>
      <c r="B486">
        <v>2373.7172512287002</v>
      </c>
      <c r="C486">
        <v>1.15788710122002</v>
      </c>
      <c r="D486">
        <v>0.136799085573372</v>
      </c>
      <c r="E486">
        <v>8.4641435749874905</v>
      </c>
      <c r="F486" s="1">
        <v>2.58041783557564E-17</v>
      </c>
      <c r="G486" s="1">
        <v>4.8363875826909001E-16</v>
      </c>
    </row>
    <row r="487" spans="1:7" x14ac:dyDescent="0.3">
      <c r="A487" t="s">
        <v>1971</v>
      </c>
      <c r="B487">
        <v>2.5313029760302599</v>
      </c>
      <c r="C487">
        <v>1.15875687306692</v>
      </c>
      <c r="D487">
        <v>0.17338780268942899</v>
      </c>
      <c r="E487">
        <v>6.6830356870170498</v>
      </c>
      <c r="F487" s="1">
        <v>2.34042550912762E-11</v>
      </c>
      <c r="G487" s="1">
        <v>2.4190547848832399E-10</v>
      </c>
    </row>
    <row r="488" spans="1:7" x14ac:dyDescent="0.3">
      <c r="A488" t="s">
        <v>2280</v>
      </c>
      <c r="B488">
        <v>56.971534805686098</v>
      </c>
      <c r="C488">
        <v>1.1587630437320899</v>
      </c>
      <c r="D488">
        <v>0.14602647826050399</v>
      </c>
      <c r="E488">
        <v>7.9352940475967104</v>
      </c>
      <c r="F488" s="1">
        <v>2.0999719374662602E-15</v>
      </c>
      <c r="G488" s="1">
        <v>3.3101561662252001E-14</v>
      </c>
    </row>
    <row r="489" spans="1:7" x14ac:dyDescent="0.3">
      <c r="A489" t="s">
        <v>1624</v>
      </c>
      <c r="B489">
        <v>42.328574522613202</v>
      </c>
      <c r="C489">
        <v>1.15888342879339</v>
      </c>
      <c r="D489">
        <v>0.17970594464882</v>
      </c>
      <c r="E489">
        <v>6.4487762553324099</v>
      </c>
      <c r="F489" s="1">
        <v>1.1275688108539801E-10</v>
      </c>
      <c r="G489" s="1">
        <v>1.06727802766632E-9</v>
      </c>
    </row>
    <row r="490" spans="1:7" x14ac:dyDescent="0.3">
      <c r="A490" t="s">
        <v>2194</v>
      </c>
      <c r="B490">
        <v>17.803637308865099</v>
      </c>
      <c r="C490">
        <v>1.1589922741268399</v>
      </c>
      <c r="D490">
        <v>0.12653904340390301</v>
      </c>
      <c r="E490">
        <v>9.1591673443225492</v>
      </c>
      <c r="F490" s="1">
        <v>5.2299286932227601E-20</v>
      </c>
      <c r="G490" s="1">
        <v>1.18209413193465E-18</v>
      </c>
    </row>
    <row r="491" spans="1:7" x14ac:dyDescent="0.3">
      <c r="A491" t="s">
        <v>1542</v>
      </c>
      <c r="B491">
        <v>148.84978220868899</v>
      </c>
      <c r="C491">
        <v>1.1593258015863801</v>
      </c>
      <c r="D491">
        <v>0.11781817058387201</v>
      </c>
      <c r="E491">
        <v>9.8399575875359204</v>
      </c>
      <c r="F491" s="1">
        <v>7.5742761090289698E-23</v>
      </c>
      <c r="G491" s="1">
        <v>1.9749192634779702E-21</v>
      </c>
    </row>
    <row r="492" spans="1:7" x14ac:dyDescent="0.3">
      <c r="A492" t="s">
        <v>445</v>
      </c>
      <c r="B492">
        <v>613.48797295158397</v>
      </c>
      <c r="C492">
        <v>1.16120835362464</v>
      </c>
      <c r="D492">
        <v>0.118898814835092</v>
      </c>
      <c r="E492">
        <v>9.7663576818254398</v>
      </c>
      <c r="F492" s="1">
        <v>1.5699492400762901E-22</v>
      </c>
      <c r="G492" s="1">
        <v>4.05762236780726E-21</v>
      </c>
    </row>
    <row r="493" spans="1:7" x14ac:dyDescent="0.3">
      <c r="A493" t="s">
        <v>1688</v>
      </c>
      <c r="B493">
        <v>33.740796334911302</v>
      </c>
      <c r="C493">
        <v>1.1619109057482599</v>
      </c>
      <c r="D493">
        <v>0.115672398768044</v>
      </c>
      <c r="E493">
        <v>10.0448414498451</v>
      </c>
      <c r="F493" s="1">
        <v>9.6803224552090005E-24</v>
      </c>
      <c r="G493" s="1">
        <v>2.6255927468455999E-22</v>
      </c>
    </row>
    <row r="494" spans="1:7" x14ac:dyDescent="0.3">
      <c r="A494" t="s">
        <v>1946</v>
      </c>
      <c r="B494">
        <v>115.792059155185</v>
      </c>
      <c r="C494">
        <v>1.16201868178503</v>
      </c>
      <c r="D494">
        <v>8.4566900176520896E-2</v>
      </c>
      <c r="E494">
        <v>13.740821519524699</v>
      </c>
      <c r="F494" s="1">
        <v>5.7816007565828398E-43</v>
      </c>
      <c r="G494" s="1">
        <v>3.8002349039856602E-41</v>
      </c>
    </row>
    <row r="495" spans="1:7" x14ac:dyDescent="0.3">
      <c r="A495" t="s">
        <v>131</v>
      </c>
      <c r="B495">
        <v>141.535160499466</v>
      </c>
      <c r="C495">
        <v>1.1623630811918799</v>
      </c>
      <c r="D495">
        <v>0.124346888973511</v>
      </c>
      <c r="E495">
        <v>9.3477455751988607</v>
      </c>
      <c r="F495" s="1">
        <v>8.9535743553898602E-21</v>
      </c>
      <c r="G495" s="1">
        <v>2.11277494064135E-19</v>
      </c>
    </row>
    <row r="496" spans="1:7" x14ac:dyDescent="0.3">
      <c r="A496" t="s">
        <v>2349</v>
      </c>
      <c r="B496">
        <v>523.94719955747701</v>
      </c>
      <c r="C496">
        <v>1.16250126141597</v>
      </c>
      <c r="D496">
        <v>6.8160720125709701E-2</v>
      </c>
      <c r="E496">
        <v>17.0552960601348</v>
      </c>
      <c r="F496" s="1">
        <v>3.1925127988563101E-65</v>
      </c>
      <c r="G496" s="1">
        <v>7.5333724514612498E-63</v>
      </c>
    </row>
    <row r="497" spans="1:7" x14ac:dyDescent="0.3">
      <c r="A497" t="s">
        <v>1943</v>
      </c>
      <c r="B497">
        <v>1017.40614376546</v>
      </c>
      <c r="C497">
        <v>1.1629397750644701</v>
      </c>
      <c r="D497">
        <v>0.107122919492107</v>
      </c>
      <c r="E497">
        <v>10.8561247264191</v>
      </c>
      <c r="F497" s="1">
        <v>1.8649656138734199E-27</v>
      </c>
      <c r="G497" s="1">
        <v>6.1808417964285201E-26</v>
      </c>
    </row>
    <row r="498" spans="1:7" x14ac:dyDescent="0.3">
      <c r="A498" t="s">
        <v>2162</v>
      </c>
      <c r="B498">
        <v>186.683273035437</v>
      </c>
      <c r="C498">
        <v>1.1633984147823699</v>
      </c>
      <c r="D498">
        <v>8.1549919815794902E-2</v>
      </c>
      <c r="E498">
        <v>14.266089009164601</v>
      </c>
      <c r="F498" s="1">
        <v>3.5599099326751699E-46</v>
      </c>
      <c r="G498" s="1">
        <v>2.6583289456119001E-44</v>
      </c>
    </row>
    <row r="499" spans="1:7" x14ac:dyDescent="0.3">
      <c r="A499" t="s">
        <v>2211</v>
      </c>
      <c r="B499">
        <v>186.683273035437</v>
      </c>
      <c r="C499">
        <v>1.1633984147823699</v>
      </c>
      <c r="D499">
        <v>8.1549919815794902E-2</v>
      </c>
      <c r="E499">
        <v>14.266089009164601</v>
      </c>
      <c r="F499" s="1">
        <v>3.5599099326751699E-46</v>
      </c>
      <c r="G499" s="1">
        <v>2.6583289456119001E-44</v>
      </c>
    </row>
    <row r="500" spans="1:7" x14ac:dyDescent="0.3">
      <c r="A500" t="s">
        <v>2219</v>
      </c>
      <c r="B500">
        <v>186.683273035437</v>
      </c>
      <c r="C500">
        <v>1.1633984147823699</v>
      </c>
      <c r="D500">
        <v>8.1549919815794902E-2</v>
      </c>
      <c r="E500">
        <v>14.266089009164601</v>
      </c>
      <c r="F500" s="1">
        <v>3.5599099326751699E-46</v>
      </c>
      <c r="G500" s="1">
        <v>2.6583289456119001E-44</v>
      </c>
    </row>
    <row r="501" spans="1:7" x14ac:dyDescent="0.3">
      <c r="A501" t="s">
        <v>2220</v>
      </c>
      <c r="B501">
        <v>186.683273035437</v>
      </c>
      <c r="C501">
        <v>1.1633984147823699</v>
      </c>
      <c r="D501">
        <v>8.1549919815794902E-2</v>
      </c>
      <c r="E501">
        <v>14.266089009164601</v>
      </c>
      <c r="F501" s="1">
        <v>3.5599099326751699E-46</v>
      </c>
      <c r="G501" s="1">
        <v>2.6583289456119001E-44</v>
      </c>
    </row>
    <row r="502" spans="1:7" x14ac:dyDescent="0.3">
      <c r="A502" t="s">
        <v>2008</v>
      </c>
      <c r="B502">
        <v>68.256280796081697</v>
      </c>
      <c r="C502">
        <v>1.1634207859632499</v>
      </c>
      <c r="D502">
        <v>0.16336998572404601</v>
      </c>
      <c r="E502">
        <v>7.1213863477250001</v>
      </c>
      <c r="F502" s="1">
        <v>1.06846820710803E-12</v>
      </c>
      <c r="G502" s="1">
        <v>1.29097000937677E-11</v>
      </c>
    </row>
    <row r="503" spans="1:7" x14ac:dyDescent="0.3">
      <c r="A503" t="s">
        <v>1185</v>
      </c>
      <c r="B503">
        <v>8.2986134189702696</v>
      </c>
      <c r="C503">
        <v>1.1635705084444099</v>
      </c>
      <c r="D503">
        <v>0.178815579619058</v>
      </c>
      <c r="E503">
        <v>6.5070980443831603</v>
      </c>
      <c r="F503" s="1">
        <v>7.6616410864531499E-11</v>
      </c>
      <c r="G503" s="1">
        <v>7.3702301148403995E-10</v>
      </c>
    </row>
    <row r="504" spans="1:7" x14ac:dyDescent="0.3">
      <c r="A504" t="s">
        <v>1923</v>
      </c>
      <c r="B504">
        <v>15.585770263495199</v>
      </c>
      <c r="C504">
        <v>1.1636524976790401</v>
      </c>
      <c r="D504">
        <v>0.23557680643571</v>
      </c>
      <c r="E504">
        <v>4.9395885583354699</v>
      </c>
      <c r="F504" s="1">
        <v>7.8287582791999598E-7</v>
      </c>
      <c r="G504" s="1">
        <v>4.1226335441705296E-6</v>
      </c>
    </row>
    <row r="505" spans="1:7" x14ac:dyDescent="0.3">
      <c r="A505" t="s">
        <v>2352</v>
      </c>
      <c r="B505">
        <v>1995.09599625788</v>
      </c>
      <c r="C505">
        <v>1.1638733084052999</v>
      </c>
      <c r="D505">
        <v>7.8191492562391302E-2</v>
      </c>
      <c r="E505">
        <v>14.8849097294902</v>
      </c>
      <c r="F505" s="1">
        <v>4.1304358310151E-50</v>
      </c>
      <c r="G505" s="1">
        <v>3.7343254522782899E-48</v>
      </c>
    </row>
    <row r="506" spans="1:7" x14ac:dyDescent="0.3">
      <c r="A506" t="s">
        <v>2447</v>
      </c>
      <c r="B506">
        <v>113.720655929006</v>
      </c>
      <c r="C506">
        <v>1.1641807881317101</v>
      </c>
      <c r="D506">
        <v>0.153128284687472</v>
      </c>
      <c r="E506">
        <v>7.6026502256441502</v>
      </c>
      <c r="F506" s="1">
        <v>2.9012687823065797E-14</v>
      </c>
      <c r="G506" s="1">
        <v>4.08967977634936E-13</v>
      </c>
    </row>
    <row r="507" spans="1:7" x14ac:dyDescent="0.3">
      <c r="A507" t="s">
        <v>304</v>
      </c>
      <c r="B507">
        <v>582.94228998922995</v>
      </c>
      <c r="C507">
        <v>1.16419356776737</v>
      </c>
      <c r="D507">
        <v>9.6244006587591593E-2</v>
      </c>
      <c r="E507">
        <v>12.0962708125398</v>
      </c>
      <c r="F507" s="1">
        <v>1.10518682332347E-33</v>
      </c>
      <c r="G507" s="1">
        <v>4.9113170376579899E-32</v>
      </c>
    </row>
    <row r="508" spans="1:7" x14ac:dyDescent="0.3">
      <c r="A508" t="s">
        <v>2413</v>
      </c>
      <c r="B508">
        <v>32.1702445716789</v>
      </c>
      <c r="C508">
        <v>1.16446755721589</v>
      </c>
      <c r="D508">
        <v>9.9265266328585094E-2</v>
      </c>
      <c r="E508">
        <v>11.730866196049901</v>
      </c>
      <c r="F508" s="1">
        <v>8.8547853675068698E-32</v>
      </c>
      <c r="G508" s="1">
        <v>3.6338499185575602E-30</v>
      </c>
    </row>
    <row r="509" spans="1:7" x14ac:dyDescent="0.3">
      <c r="A509" t="s">
        <v>2417</v>
      </c>
      <c r="B509">
        <v>1970.4679138586</v>
      </c>
      <c r="C509">
        <v>1.1650664486810001</v>
      </c>
      <c r="D509">
        <v>0.14883686354700101</v>
      </c>
      <c r="E509">
        <v>7.8278083864155299</v>
      </c>
      <c r="F509" s="1">
        <v>4.96447785929018E-15</v>
      </c>
      <c r="G509" s="1">
        <v>7.6168260107718E-14</v>
      </c>
    </row>
    <row r="510" spans="1:7" x14ac:dyDescent="0.3">
      <c r="A510" t="s">
        <v>1960</v>
      </c>
      <c r="B510">
        <v>42.922859333320297</v>
      </c>
      <c r="C510">
        <v>1.1662677342504899</v>
      </c>
      <c r="D510">
        <v>0.16820665929134099</v>
      </c>
      <c r="E510">
        <v>6.9335407953763699</v>
      </c>
      <c r="F510" s="1">
        <v>4.1043547730501397E-12</v>
      </c>
      <c r="G510" s="1">
        <v>4.64287917448054E-11</v>
      </c>
    </row>
    <row r="511" spans="1:7" x14ac:dyDescent="0.3">
      <c r="A511" t="s">
        <v>1473</v>
      </c>
      <c r="B511">
        <v>139.51214329852201</v>
      </c>
      <c r="C511">
        <v>1.1666646317524001</v>
      </c>
      <c r="D511">
        <v>0.117205737728469</v>
      </c>
      <c r="E511">
        <v>9.9539890654092495</v>
      </c>
      <c r="F511" s="1">
        <v>2.42272611558594E-23</v>
      </c>
      <c r="G511" s="1">
        <v>6.4744131539616698E-22</v>
      </c>
    </row>
    <row r="512" spans="1:7" x14ac:dyDescent="0.3">
      <c r="A512" t="s">
        <v>477</v>
      </c>
      <c r="B512">
        <v>1290.0751076839699</v>
      </c>
      <c r="C512">
        <v>1.1667591711610801</v>
      </c>
      <c r="D512">
        <v>9.5424414118978604E-2</v>
      </c>
      <c r="E512">
        <v>12.227050927515499</v>
      </c>
      <c r="F512" s="1">
        <v>2.2288443714953E-34</v>
      </c>
      <c r="G512" s="1">
        <v>1.01729285559332E-32</v>
      </c>
    </row>
    <row r="513" spans="1:7" x14ac:dyDescent="0.3">
      <c r="A513" t="s">
        <v>2137</v>
      </c>
      <c r="B513">
        <v>6.1365346735425303</v>
      </c>
      <c r="C513">
        <v>1.1668257136844999</v>
      </c>
      <c r="D513">
        <v>0.17114793816151699</v>
      </c>
      <c r="E513">
        <v>6.8176439997970002</v>
      </c>
      <c r="F513" s="1">
        <v>9.2545624729233E-12</v>
      </c>
      <c r="G513" s="1">
        <v>1.00589548905376E-10</v>
      </c>
    </row>
    <row r="514" spans="1:7" x14ac:dyDescent="0.3">
      <c r="A514" t="s">
        <v>1254</v>
      </c>
      <c r="B514">
        <v>636.11498154332196</v>
      </c>
      <c r="C514">
        <v>1.1671031914785099</v>
      </c>
      <c r="D514">
        <v>8.88544709316164E-2</v>
      </c>
      <c r="E514">
        <v>13.134996801418501</v>
      </c>
      <c r="F514" s="1">
        <v>2.0750020331709601E-39</v>
      </c>
      <c r="G514" s="1">
        <v>1.1884423052605599E-37</v>
      </c>
    </row>
    <row r="515" spans="1:7" x14ac:dyDescent="0.3">
      <c r="A515" t="s">
        <v>2390</v>
      </c>
      <c r="B515">
        <v>135.20692951470599</v>
      </c>
      <c r="C515">
        <v>1.16767652567624</v>
      </c>
      <c r="D515">
        <v>0.15535156840181</v>
      </c>
      <c r="E515">
        <v>7.5163484842077404</v>
      </c>
      <c r="F515" s="1">
        <v>5.6327290478414402E-14</v>
      </c>
      <c r="G515" s="1">
        <v>7.7186705773469503E-13</v>
      </c>
    </row>
    <row r="516" spans="1:7" x14ac:dyDescent="0.3">
      <c r="A516" t="s">
        <v>2250</v>
      </c>
      <c r="B516">
        <v>2284.2196754218298</v>
      </c>
      <c r="C516">
        <v>1.1687901161274801</v>
      </c>
      <c r="D516">
        <v>0.12634437824459499</v>
      </c>
      <c r="E516">
        <v>9.2508280333991095</v>
      </c>
      <c r="F516" s="1">
        <v>2.22760205004166E-20</v>
      </c>
      <c r="G516" s="1">
        <v>5.1332739819172803E-19</v>
      </c>
    </row>
    <row r="517" spans="1:7" x14ac:dyDescent="0.3">
      <c r="A517" t="s">
        <v>1985</v>
      </c>
      <c r="B517">
        <v>161.594853249371</v>
      </c>
      <c r="C517">
        <v>1.1689801027679201</v>
      </c>
      <c r="D517">
        <v>0.157740886788726</v>
      </c>
      <c r="E517">
        <v>7.4107615759357204</v>
      </c>
      <c r="F517" s="1">
        <v>1.2557617091042399E-13</v>
      </c>
      <c r="G517" s="1">
        <v>1.6619298401420501E-12</v>
      </c>
    </row>
    <row r="518" spans="1:7" x14ac:dyDescent="0.3">
      <c r="A518" t="s">
        <v>1906</v>
      </c>
      <c r="B518">
        <v>120.12898592468601</v>
      </c>
      <c r="C518">
        <v>1.1698224689146901</v>
      </c>
      <c r="D518">
        <v>0.139961148459707</v>
      </c>
      <c r="E518">
        <v>8.3581942688293207</v>
      </c>
      <c r="F518" s="1">
        <v>6.3685512223148698E-17</v>
      </c>
      <c r="G518" s="1">
        <v>1.16126785632724E-15</v>
      </c>
    </row>
    <row r="519" spans="1:7" x14ac:dyDescent="0.3">
      <c r="A519" t="s">
        <v>250</v>
      </c>
      <c r="B519">
        <v>304.57775414073399</v>
      </c>
      <c r="C519">
        <v>1.1701177876625599</v>
      </c>
      <c r="D519">
        <v>0.14234406991125401</v>
      </c>
      <c r="E519">
        <v>8.2203479807208204</v>
      </c>
      <c r="F519" s="1">
        <v>2.0291354679725599E-16</v>
      </c>
      <c r="G519" s="1">
        <v>3.51295008347385E-15</v>
      </c>
    </row>
    <row r="520" spans="1:7" x14ac:dyDescent="0.3">
      <c r="A520" t="s">
        <v>2088</v>
      </c>
      <c r="B520">
        <v>26.973772351991801</v>
      </c>
      <c r="C520">
        <v>1.1701966888922499</v>
      </c>
      <c r="D520">
        <v>0.123314655236906</v>
      </c>
      <c r="E520">
        <v>9.4895183921499804</v>
      </c>
      <c r="F520" s="1">
        <v>2.3210412034332401E-21</v>
      </c>
      <c r="G520" s="1">
        <v>5.66386859125277E-20</v>
      </c>
    </row>
    <row r="521" spans="1:7" x14ac:dyDescent="0.3">
      <c r="A521" t="s">
        <v>2012</v>
      </c>
      <c r="B521">
        <v>82.236921664029197</v>
      </c>
      <c r="C521">
        <v>1.1713794596695699</v>
      </c>
      <c r="D521">
        <v>0.17633948599233901</v>
      </c>
      <c r="E521">
        <v>6.6427519229610104</v>
      </c>
      <c r="F521" s="1">
        <v>3.0787979998986098E-11</v>
      </c>
      <c r="G521" s="1">
        <v>3.12609278845127E-10</v>
      </c>
    </row>
    <row r="522" spans="1:7" x14ac:dyDescent="0.3">
      <c r="A522" t="s">
        <v>1931</v>
      </c>
      <c r="B522">
        <v>47.933055004879897</v>
      </c>
      <c r="C522">
        <v>1.17138993957088</v>
      </c>
      <c r="D522">
        <v>0.153715966807392</v>
      </c>
      <c r="E522">
        <v>7.6204831801152002</v>
      </c>
      <c r="F522" s="1">
        <v>2.52727897542224E-14</v>
      </c>
      <c r="G522" s="1">
        <v>3.59037940897283E-13</v>
      </c>
    </row>
    <row r="523" spans="1:7" x14ac:dyDescent="0.3">
      <c r="A523" t="s">
        <v>2190</v>
      </c>
      <c r="B523">
        <v>70.148146806906993</v>
      </c>
      <c r="C523">
        <v>1.1719635770416701</v>
      </c>
      <c r="D523">
        <v>0.13001664198912</v>
      </c>
      <c r="E523">
        <v>9.0139505151943702</v>
      </c>
      <c r="F523" s="1">
        <v>1.9876440742517799E-19</v>
      </c>
      <c r="G523" s="1">
        <v>4.3069272011128799E-18</v>
      </c>
    </row>
    <row r="524" spans="1:7" x14ac:dyDescent="0.3">
      <c r="A524" t="s">
        <v>1376</v>
      </c>
      <c r="B524">
        <v>116.6376382885</v>
      </c>
      <c r="C524">
        <v>1.1720091507926</v>
      </c>
      <c r="D524">
        <v>0.11038206513016401</v>
      </c>
      <c r="E524">
        <v>10.6177498075484</v>
      </c>
      <c r="F524" s="1">
        <v>2.4642976404620599E-26</v>
      </c>
      <c r="G524" s="1">
        <v>7.7327169444126701E-25</v>
      </c>
    </row>
    <row r="525" spans="1:7" x14ac:dyDescent="0.3">
      <c r="A525" t="s">
        <v>1823</v>
      </c>
      <c r="B525">
        <v>3684.52690418765</v>
      </c>
      <c r="C525">
        <v>1.17226434109383</v>
      </c>
      <c r="D525">
        <v>0.212198078517748</v>
      </c>
      <c r="E525">
        <v>5.5243871635519204</v>
      </c>
      <c r="F525" s="1">
        <v>3.3063764396519199E-8</v>
      </c>
      <c r="G525" s="1">
        <v>2.1977623900412999E-7</v>
      </c>
    </row>
    <row r="526" spans="1:7" x14ac:dyDescent="0.3">
      <c r="A526" t="s">
        <v>2170</v>
      </c>
      <c r="B526">
        <v>15.2112695830231</v>
      </c>
      <c r="C526">
        <v>1.17238073570034</v>
      </c>
      <c r="D526">
        <v>0.122849597620921</v>
      </c>
      <c r="E526">
        <v>9.5432199893562206</v>
      </c>
      <c r="F526" s="1">
        <v>1.38464919443445E-21</v>
      </c>
      <c r="G526" s="1">
        <v>3.4213159205308597E-20</v>
      </c>
    </row>
    <row r="527" spans="1:7" x14ac:dyDescent="0.3">
      <c r="A527" t="s">
        <v>1418</v>
      </c>
      <c r="B527">
        <v>307.12792456797001</v>
      </c>
      <c r="C527">
        <v>1.17245893880164</v>
      </c>
      <c r="D527">
        <v>7.9581303283152702E-2</v>
      </c>
      <c r="E527">
        <v>14.7328441534815</v>
      </c>
      <c r="F527" s="1">
        <v>3.9665443910444398E-49</v>
      </c>
      <c r="G527" s="1">
        <v>3.45382095924265E-47</v>
      </c>
    </row>
    <row r="528" spans="1:7" x14ac:dyDescent="0.3">
      <c r="A528" t="s">
        <v>2388</v>
      </c>
      <c r="B528">
        <v>332.96994962641497</v>
      </c>
      <c r="C528">
        <v>1.1727206676125601</v>
      </c>
      <c r="D528">
        <v>0.109508617479184</v>
      </c>
      <c r="E528">
        <v>10.708935009936299</v>
      </c>
      <c r="F528" s="1">
        <v>9.2418839848402498E-27</v>
      </c>
      <c r="G528" s="1">
        <v>2.9711271987776001E-25</v>
      </c>
    </row>
    <row r="529" spans="1:7" x14ac:dyDescent="0.3">
      <c r="A529" t="s">
        <v>745</v>
      </c>
      <c r="B529">
        <v>465.18889599284699</v>
      </c>
      <c r="C529">
        <v>1.1731971282726901</v>
      </c>
      <c r="D529">
        <v>0.11063340419993301</v>
      </c>
      <c r="E529">
        <v>10.604366165507599</v>
      </c>
      <c r="F529" s="1">
        <v>2.8438570822271098E-26</v>
      </c>
      <c r="G529" s="1">
        <v>8.9000657253730998E-25</v>
      </c>
    </row>
    <row r="530" spans="1:7" x14ac:dyDescent="0.3">
      <c r="A530" t="s">
        <v>1305</v>
      </c>
      <c r="B530">
        <v>1027.84628097939</v>
      </c>
      <c r="C530">
        <v>1.1740616315961301</v>
      </c>
      <c r="D530">
        <v>7.8564687231798894E-2</v>
      </c>
      <c r="E530">
        <v>14.9438847523463</v>
      </c>
      <c r="F530" s="1">
        <v>1.7072545462158E-50</v>
      </c>
      <c r="G530" s="1">
        <v>1.5923353963262499E-48</v>
      </c>
    </row>
    <row r="531" spans="1:7" x14ac:dyDescent="0.3">
      <c r="A531" t="s">
        <v>2336</v>
      </c>
      <c r="B531">
        <v>2832.2360948713199</v>
      </c>
      <c r="C531">
        <v>1.1741189152131799</v>
      </c>
      <c r="D531">
        <v>0.118056210650352</v>
      </c>
      <c r="E531">
        <v>9.9454226825099301</v>
      </c>
      <c r="F531" s="1">
        <v>2.6405065759372401E-23</v>
      </c>
      <c r="G531" s="1">
        <v>7.0404557821910798E-22</v>
      </c>
    </row>
    <row r="532" spans="1:7" x14ac:dyDescent="0.3">
      <c r="A532" t="s">
        <v>2315</v>
      </c>
      <c r="B532">
        <v>137.34317921767001</v>
      </c>
      <c r="C532">
        <v>1.17413997476927</v>
      </c>
      <c r="D532">
        <v>7.7826818318100399E-2</v>
      </c>
      <c r="E532">
        <v>15.086572985294399</v>
      </c>
      <c r="F532" s="1">
        <v>1.9848725184061801E-51</v>
      </c>
      <c r="G532" s="1">
        <v>1.94344551107181E-49</v>
      </c>
    </row>
    <row r="533" spans="1:7" x14ac:dyDescent="0.3">
      <c r="A533" t="s">
        <v>1910</v>
      </c>
      <c r="B533">
        <v>45.932439910979298</v>
      </c>
      <c r="C533">
        <v>1.17471236205499</v>
      </c>
      <c r="D533">
        <v>0.13393292921553199</v>
      </c>
      <c r="E533">
        <v>8.7709002478739198</v>
      </c>
      <c r="F533" s="1">
        <v>1.77243417460416E-18</v>
      </c>
      <c r="G533" s="1">
        <v>3.6086392768019197E-17</v>
      </c>
    </row>
    <row r="534" spans="1:7" x14ac:dyDescent="0.3">
      <c r="A534" t="s">
        <v>2116</v>
      </c>
      <c r="B534">
        <v>0.99891228729098003</v>
      </c>
      <c r="C534">
        <v>1.17549749497204</v>
      </c>
      <c r="D534">
        <v>0.26161987218079902</v>
      </c>
      <c r="E534">
        <v>4.4931506355896502</v>
      </c>
      <c r="F534" s="1">
        <v>7.0177107301179598E-6</v>
      </c>
      <c r="G534" s="1">
        <v>3.0677458336160303E-5</v>
      </c>
    </row>
    <row r="535" spans="1:7" x14ac:dyDescent="0.3">
      <c r="A535" t="s">
        <v>176</v>
      </c>
      <c r="B535">
        <v>4.15978921480853</v>
      </c>
      <c r="C535">
        <v>1.17564448623801</v>
      </c>
      <c r="D535">
        <v>0.20240421191796401</v>
      </c>
      <c r="E535">
        <v>5.8083993168803403</v>
      </c>
      <c r="F535" s="1">
        <v>6.3072940628721704E-9</v>
      </c>
      <c r="G535" s="1">
        <v>4.7024713428623901E-8</v>
      </c>
    </row>
    <row r="536" spans="1:7" x14ac:dyDescent="0.3">
      <c r="A536" t="s">
        <v>2126</v>
      </c>
      <c r="B536">
        <v>7101.4708761714401</v>
      </c>
      <c r="C536">
        <v>1.1760274862484399</v>
      </c>
      <c r="D536">
        <v>0.111460342872372</v>
      </c>
      <c r="E536">
        <v>10.551084412103901</v>
      </c>
      <c r="F536" s="1">
        <v>5.0214157847587099E-26</v>
      </c>
      <c r="G536" s="1">
        <v>1.5570347999073799E-24</v>
      </c>
    </row>
    <row r="537" spans="1:7" x14ac:dyDescent="0.3">
      <c r="A537" t="s">
        <v>631</v>
      </c>
      <c r="B537">
        <v>634.25858940102603</v>
      </c>
      <c r="C537">
        <v>1.1761394717739899</v>
      </c>
      <c r="D537">
        <v>9.0087480197354394E-2</v>
      </c>
      <c r="E537">
        <v>13.0555263528009</v>
      </c>
      <c r="F537" s="1">
        <v>5.9100146299243704E-39</v>
      </c>
      <c r="G537" s="1">
        <v>3.3283679050674301E-37</v>
      </c>
    </row>
    <row r="538" spans="1:7" x14ac:dyDescent="0.3">
      <c r="A538" t="s">
        <v>307</v>
      </c>
      <c r="B538">
        <v>2957.5526852273601</v>
      </c>
      <c r="C538">
        <v>1.1762112229166399</v>
      </c>
      <c r="D538">
        <v>0.114964453310022</v>
      </c>
      <c r="E538">
        <v>10.231086123158301</v>
      </c>
      <c r="F538" s="1">
        <v>1.43896373557166E-24</v>
      </c>
      <c r="G538" s="1">
        <v>4.0909912371427099E-23</v>
      </c>
    </row>
    <row r="539" spans="1:7" x14ac:dyDescent="0.3">
      <c r="A539" t="s">
        <v>1990</v>
      </c>
      <c r="B539">
        <v>37.887534374869198</v>
      </c>
      <c r="C539">
        <v>1.1762203820038299</v>
      </c>
      <c r="D539">
        <v>0.213886406332465</v>
      </c>
      <c r="E539">
        <v>5.4992760043642903</v>
      </c>
      <c r="F539" s="1">
        <v>3.8135381000996802E-8</v>
      </c>
      <c r="G539" s="1">
        <v>2.5052354829635899E-7</v>
      </c>
    </row>
    <row r="540" spans="1:7" x14ac:dyDescent="0.3">
      <c r="A540" t="s">
        <v>223</v>
      </c>
      <c r="B540">
        <v>264.260208616113</v>
      </c>
      <c r="C540">
        <v>1.1766219771908299</v>
      </c>
      <c r="D540">
        <v>0.112170101935493</v>
      </c>
      <c r="E540">
        <v>10.489622072978801</v>
      </c>
      <c r="F540" s="1">
        <v>9.6413254261947295E-26</v>
      </c>
      <c r="G540" s="1">
        <v>2.9317829391999601E-24</v>
      </c>
    </row>
    <row r="541" spans="1:7" x14ac:dyDescent="0.3">
      <c r="A541" t="s">
        <v>2359</v>
      </c>
      <c r="B541">
        <v>609.41026704459</v>
      </c>
      <c r="C541">
        <v>1.1769844771831399</v>
      </c>
      <c r="D541">
        <v>0.144869793747153</v>
      </c>
      <c r="E541">
        <v>8.1244298534543393</v>
      </c>
      <c r="F541" s="1">
        <v>4.4947017705534904E-16</v>
      </c>
      <c r="G541" s="1">
        <v>7.50081171709694E-15</v>
      </c>
    </row>
    <row r="542" spans="1:7" x14ac:dyDescent="0.3">
      <c r="A542" t="s">
        <v>2196</v>
      </c>
      <c r="B542">
        <v>11.035047754304999</v>
      </c>
      <c r="C542">
        <v>1.1776930227297999</v>
      </c>
      <c r="D542">
        <v>0.15477382090026001</v>
      </c>
      <c r="E542">
        <v>7.6091228857671398</v>
      </c>
      <c r="F542" s="1">
        <v>2.7596227510433599E-14</v>
      </c>
      <c r="G542" s="1">
        <v>3.8969968914644002E-13</v>
      </c>
    </row>
    <row r="543" spans="1:7" x14ac:dyDescent="0.3">
      <c r="A543" t="s">
        <v>299</v>
      </c>
      <c r="B543">
        <v>29.231382396251799</v>
      </c>
      <c r="C543">
        <v>1.1777965977730001</v>
      </c>
      <c r="D543">
        <v>0.10307737791786301</v>
      </c>
      <c r="E543">
        <v>11.4263344835132</v>
      </c>
      <c r="F543" s="1">
        <v>3.08873923550149E-30</v>
      </c>
      <c r="G543" s="1">
        <v>1.1851216217907099E-28</v>
      </c>
    </row>
    <row r="544" spans="1:7" x14ac:dyDescent="0.3">
      <c r="A544" t="s">
        <v>2294</v>
      </c>
      <c r="B544">
        <v>390.53664980758498</v>
      </c>
      <c r="C544">
        <v>1.1780195537835101</v>
      </c>
      <c r="D544">
        <v>9.0428975700905204E-2</v>
      </c>
      <c r="E544">
        <v>13.027014235789</v>
      </c>
      <c r="F544" s="1">
        <v>8.5903875051849894E-39</v>
      </c>
      <c r="G544" s="1">
        <v>4.8149019942957298E-37</v>
      </c>
    </row>
    <row r="545" spans="1:7" x14ac:dyDescent="0.3">
      <c r="A545" t="s">
        <v>1398</v>
      </c>
      <c r="B545">
        <v>13.2236527003214</v>
      </c>
      <c r="C545">
        <v>1.17820741733213</v>
      </c>
      <c r="D545">
        <v>0.111517344225414</v>
      </c>
      <c r="E545">
        <v>10.565239205755899</v>
      </c>
      <c r="F545" s="1">
        <v>4.3186623434174802E-26</v>
      </c>
      <c r="G545" s="1">
        <v>1.3426544837631399E-24</v>
      </c>
    </row>
    <row r="546" spans="1:7" x14ac:dyDescent="0.3">
      <c r="A546" t="s">
        <v>2163</v>
      </c>
      <c r="B546">
        <v>2.07338029584899</v>
      </c>
      <c r="C546">
        <v>1.1782290637714199</v>
      </c>
      <c r="D546">
        <v>0.17320099775474401</v>
      </c>
      <c r="E546">
        <v>6.8026690321947099</v>
      </c>
      <c r="F546" s="1">
        <v>1.0269840547540999E-11</v>
      </c>
      <c r="G546" s="1">
        <v>1.11011189830657E-10</v>
      </c>
    </row>
    <row r="547" spans="1:7" x14ac:dyDescent="0.3">
      <c r="A547" t="s">
        <v>1899</v>
      </c>
      <c r="B547">
        <v>629.946967082529</v>
      </c>
      <c r="C547">
        <v>1.17877419442819</v>
      </c>
      <c r="D547">
        <v>7.36678378699408E-2</v>
      </c>
      <c r="E547">
        <v>16.0012052547177</v>
      </c>
      <c r="F547" s="1">
        <v>1.25325210568507E-57</v>
      </c>
      <c r="G547" s="1">
        <v>1.64294388543615E-55</v>
      </c>
    </row>
    <row r="548" spans="1:7" x14ac:dyDescent="0.3">
      <c r="A548" t="s">
        <v>2314</v>
      </c>
      <c r="B548">
        <v>4280.4992135318398</v>
      </c>
      <c r="C548">
        <v>1.17896890796006</v>
      </c>
      <c r="D548">
        <v>0.177411636622029</v>
      </c>
      <c r="E548">
        <v>6.6453865733273103</v>
      </c>
      <c r="F548" s="1">
        <v>3.0242228010364803E-11</v>
      </c>
      <c r="G548" s="1">
        <v>3.0746482307650897E-10</v>
      </c>
    </row>
    <row r="549" spans="1:7" x14ac:dyDescent="0.3">
      <c r="A549" t="s">
        <v>1576</v>
      </c>
      <c r="B549">
        <v>129.27336389841699</v>
      </c>
      <c r="C549">
        <v>1.1812139402259001</v>
      </c>
      <c r="D549">
        <v>9.2430918746226498E-2</v>
      </c>
      <c r="E549">
        <v>12.779424420404</v>
      </c>
      <c r="F549" s="1">
        <v>2.1364471805626899E-37</v>
      </c>
      <c r="G549" s="1">
        <v>1.11782137737778E-35</v>
      </c>
    </row>
    <row r="550" spans="1:7" x14ac:dyDescent="0.3">
      <c r="A550" t="s">
        <v>2065</v>
      </c>
      <c r="B550">
        <v>11.712875356624499</v>
      </c>
      <c r="C550">
        <v>1.1815718790788601</v>
      </c>
      <c r="D550">
        <v>0.12945055371511499</v>
      </c>
      <c r="E550">
        <v>9.12759231358074</v>
      </c>
      <c r="F550" s="1">
        <v>7.00395788302078E-20</v>
      </c>
      <c r="G550" s="1">
        <v>1.56804928050893E-18</v>
      </c>
    </row>
    <row r="551" spans="1:7" x14ac:dyDescent="0.3">
      <c r="A551" t="s">
        <v>2000</v>
      </c>
      <c r="B551">
        <v>503.10248283651998</v>
      </c>
      <c r="C551">
        <v>1.18173055658148</v>
      </c>
      <c r="D551">
        <v>0.103974848506904</v>
      </c>
      <c r="E551">
        <v>11.3655424706198</v>
      </c>
      <c r="F551" s="1">
        <v>6.2077618373458601E-30</v>
      </c>
      <c r="G551" s="1">
        <v>2.33255662541163E-28</v>
      </c>
    </row>
    <row r="552" spans="1:7" x14ac:dyDescent="0.3">
      <c r="A552" t="s">
        <v>1617</v>
      </c>
      <c r="B552">
        <v>63.657296386282397</v>
      </c>
      <c r="C552">
        <v>1.18285825708216</v>
      </c>
      <c r="D552">
        <v>9.8365807413263395E-2</v>
      </c>
      <c r="E552">
        <v>12.025095794848999</v>
      </c>
      <c r="F552" s="1">
        <v>2.6228373186752999E-33</v>
      </c>
      <c r="G552" s="1">
        <v>1.1419020702727099E-31</v>
      </c>
    </row>
    <row r="553" spans="1:7" x14ac:dyDescent="0.3">
      <c r="A553" t="s">
        <v>2104</v>
      </c>
      <c r="B553">
        <v>50.384782465770598</v>
      </c>
      <c r="C553">
        <v>1.1828792081383701</v>
      </c>
      <c r="D553">
        <v>8.15468004961349E-2</v>
      </c>
      <c r="E553">
        <v>14.5055256728856</v>
      </c>
      <c r="F553" s="1">
        <v>1.1177786917693501E-47</v>
      </c>
      <c r="G553" s="1">
        <v>9.0639944294437705E-46</v>
      </c>
    </row>
    <row r="554" spans="1:7" x14ac:dyDescent="0.3">
      <c r="A554" t="s">
        <v>2441</v>
      </c>
      <c r="B554">
        <v>35.664755849106399</v>
      </c>
      <c r="C554">
        <v>1.1832760373651401</v>
      </c>
      <c r="D554">
        <v>9.8140021193357005E-2</v>
      </c>
      <c r="E554">
        <v>12.0570183598578</v>
      </c>
      <c r="F554" s="1">
        <v>1.78115045055292E-33</v>
      </c>
      <c r="G554" s="1">
        <v>7.8560387255508905E-32</v>
      </c>
    </row>
    <row r="555" spans="1:7" x14ac:dyDescent="0.3">
      <c r="A555" t="s">
        <v>1212</v>
      </c>
      <c r="B555">
        <v>12.4948058374996</v>
      </c>
      <c r="C555">
        <v>1.1840818218717299</v>
      </c>
      <c r="D555">
        <v>0.14394207506166501</v>
      </c>
      <c r="E555">
        <v>8.22609943176424</v>
      </c>
      <c r="F555" s="1">
        <v>1.93408480208428E-16</v>
      </c>
      <c r="G555" s="1">
        <v>3.3557793437340301E-15</v>
      </c>
    </row>
    <row r="556" spans="1:7" x14ac:dyDescent="0.3">
      <c r="A556" t="s">
        <v>2082</v>
      </c>
      <c r="B556">
        <v>765.65424070250106</v>
      </c>
      <c r="C556">
        <v>1.1846347361098599</v>
      </c>
      <c r="D556">
        <v>0.18274736888228699</v>
      </c>
      <c r="E556">
        <v>6.4823627467540401</v>
      </c>
      <c r="F556" s="1">
        <v>9.0297217825765801E-11</v>
      </c>
      <c r="G556" s="1">
        <v>8.6230006031347402E-10</v>
      </c>
    </row>
    <row r="557" spans="1:7" x14ac:dyDescent="0.3">
      <c r="A557" t="s">
        <v>2060</v>
      </c>
      <c r="B557">
        <v>16.202270116153102</v>
      </c>
      <c r="C557">
        <v>1.1863876824180499</v>
      </c>
      <c r="D557">
        <v>0.20671778120747</v>
      </c>
      <c r="E557">
        <v>5.7391661011847903</v>
      </c>
      <c r="F557" s="1">
        <v>9.5143869323988705E-9</v>
      </c>
      <c r="G557" s="1">
        <v>6.8699812865304804E-8</v>
      </c>
    </row>
    <row r="558" spans="1:7" x14ac:dyDescent="0.3">
      <c r="A558" t="s">
        <v>2272</v>
      </c>
      <c r="B558">
        <v>332.329990302022</v>
      </c>
      <c r="C558">
        <v>1.18642551830258</v>
      </c>
      <c r="D558">
        <v>8.3829986644770801E-2</v>
      </c>
      <c r="E558">
        <v>14.152758049814</v>
      </c>
      <c r="F558" s="1">
        <v>1.7957386411080001E-45</v>
      </c>
      <c r="G558" s="1">
        <v>1.2998173225222501E-43</v>
      </c>
    </row>
    <row r="559" spans="1:7" x14ac:dyDescent="0.3">
      <c r="A559" t="s">
        <v>2010</v>
      </c>
      <c r="B559">
        <v>306.708886244334</v>
      </c>
      <c r="C559">
        <v>1.1864735543318401</v>
      </c>
      <c r="D559">
        <v>0.17375862941657699</v>
      </c>
      <c r="E559">
        <v>6.8282856414994999</v>
      </c>
      <c r="F559" s="1">
        <v>8.5935352718442404E-12</v>
      </c>
      <c r="G559" s="1">
        <v>9.3880394356346498E-11</v>
      </c>
    </row>
    <row r="560" spans="1:7" x14ac:dyDescent="0.3">
      <c r="A560" t="s">
        <v>2404</v>
      </c>
      <c r="B560">
        <v>111.148245860236</v>
      </c>
      <c r="C560">
        <v>1.1878635122432</v>
      </c>
      <c r="D560">
        <v>0.20329444858548501</v>
      </c>
      <c r="E560">
        <v>5.8430691074365804</v>
      </c>
      <c r="F560" s="1">
        <v>5.12477445821746E-9</v>
      </c>
      <c r="G560" s="1">
        <v>3.8734562104598797E-8</v>
      </c>
    </row>
    <row r="561" spans="1:7" x14ac:dyDescent="0.3">
      <c r="A561" t="s">
        <v>1010</v>
      </c>
      <c r="B561">
        <v>357.734180955086</v>
      </c>
      <c r="C561">
        <v>1.18804088204319</v>
      </c>
      <c r="D561">
        <v>0.10037684760393401</v>
      </c>
      <c r="E561">
        <v>11.8358058696061</v>
      </c>
      <c r="F561" s="1">
        <v>2.54883569545852E-32</v>
      </c>
      <c r="G561" s="1">
        <v>1.06829264486207E-30</v>
      </c>
    </row>
    <row r="562" spans="1:7" x14ac:dyDescent="0.3">
      <c r="A562" t="s">
        <v>2426</v>
      </c>
      <c r="B562">
        <v>342.09172650903298</v>
      </c>
      <c r="C562">
        <v>1.18808522055508</v>
      </c>
      <c r="D562">
        <v>8.6468835360008406E-2</v>
      </c>
      <c r="E562">
        <v>13.7400395831463</v>
      </c>
      <c r="F562" s="1">
        <v>5.8443831492774698E-43</v>
      </c>
      <c r="G562" s="1">
        <v>3.8308308103750102E-41</v>
      </c>
    </row>
    <row r="563" spans="1:7" x14ac:dyDescent="0.3">
      <c r="A563" t="s">
        <v>2385</v>
      </c>
      <c r="B563">
        <v>32.408758531581299</v>
      </c>
      <c r="C563">
        <v>1.1886448980241699</v>
      </c>
      <c r="D563">
        <v>0.113950789823427</v>
      </c>
      <c r="E563">
        <v>10.431212454657301</v>
      </c>
      <c r="F563" s="1">
        <v>1.78594676070389E-25</v>
      </c>
      <c r="G563" s="1">
        <v>5.3278110887901001E-24</v>
      </c>
    </row>
    <row r="564" spans="1:7" x14ac:dyDescent="0.3">
      <c r="A564" t="s">
        <v>2470</v>
      </c>
      <c r="B564">
        <v>212.526822417744</v>
      </c>
      <c r="C564">
        <v>1.18946941796896</v>
      </c>
      <c r="D564">
        <v>0.140035393852324</v>
      </c>
      <c r="E564">
        <v>8.4940627169108893</v>
      </c>
      <c r="F564" s="1">
        <v>1.9953654659790799E-17</v>
      </c>
      <c r="G564" s="1">
        <v>3.78798382145682E-16</v>
      </c>
    </row>
    <row r="565" spans="1:7" x14ac:dyDescent="0.3">
      <c r="A565" t="s">
        <v>2171</v>
      </c>
      <c r="B565">
        <v>5.8426556841827404</v>
      </c>
      <c r="C565">
        <v>1.1899105437389399</v>
      </c>
      <c r="D565">
        <v>0.150509911654998</v>
      </c>
      <c r="E565">
        <v>7.9058616848203398</v>
      </c>
      <c r="F565" s="1">
        <v>2.6608649802533702E-15</v>
      </c>
      <c r="G565" s="1">
        <v>4.1636890543129103E-14</v>
      </c>
    </row>
    <row r="566" spans="1:7" x14ac:dyDescent="0.3">
      <c r="A566" t="s">
        <v>1443</v>
      </c>
      <c r="B566">
        <v>909.16646604021696</v>
      </c>
      <c r="C566">
        <v>1.1900422617454101</v>
      </c>
      <c r="D566">
        <v>9.9237466419895795E-2</v>
      </c>
      <c r="E566">
        <v>11.991864612001301</v>
      </c>
      <c r="F566" s="1">
        <v>3.9198087979143501E-33</v>
      </c>
      <c r="G566" s="1">
        <v>1.6909639525481701E-31</v>
      </c>
    </row>
    <row r="567" spans="1:7" x14ac:dyDescent="0.3">
      <c r="A567" t="s">
        <v>1346</v>
      </c>
      <c r="B567">
        <v>326.45112030002502</v>
      </c>
      <c r="C567">
        <v>1.19019579162177</v>
      </c>
      <c r="D567">
        <v>8.3425055734509201E-2</v>
      </c>
      <c r="E567">
        <v>14.2666466464155</v>
      </c>
      <c r="F567" s="1">
        <v>3.5315648536898097E-46</v>
      </c>
      <c r="G567" s="1">
        <v>2.6583289456119001E-44</v>
      </c>
    </row>
    <row r="568" spans="1:7" x14ac:dyDescent="0.3">
      <c r="A568" t="s">
        <v>2420</v>
      </c>
      <c r="B568">
        <v>1540.65051508024</v>
      </c>
      <c r="C568">
        <v>1.1903470815516599</v>
      </c>
      <c r="D568">
        <v>8.5931747627056701E-2</v>
      </c>
      <c r="E568">
        <v>13.852238717613</v>
      </c>
      <c r="F568" s="1">
        <v>1.2330820765080801E-43</v>
      </c>
      <c r="G568" s="1">
        <v>8.3134393598174596E-42</v>
      </c>
    </row>
    <row r="569" spans="1:7" x14ac:dyDescent="0.3">
      <c r="A569" t="s">
        <v>2023</v>
      </c>
      <c r="B569">
        <v>309.12334191683499</v>
      </c>
      <c r="C569">
        <v>1.1906231033019601</v>
      </c>
      <c r="D569">
        <v>0.157366081885076</v>
      </c>
      <c r="E569">
        <v>7.5659448912979403</v>
      </c>
      <c r="F569" s="1">
        <v>3.8505527915721397E-14</v>
      </c>
      <c r="G569" s="1">
        <v>5.36056013113439E-13</v>
      </c>
    </row>
    <row r="570" spans="1:7" x14ac:dyDescent="0.3">
      <c r="A570" t="s">
        <v>2346</v>
      </c>
      <c r="B570">
        <v>298.92035449324101</v>
      </c>
      <c r="C570">
        <v>1.1922430412814</v>
      </c>
      <c r="D570">
        <v>0.15624641764175901</v>
      </c>
      <c r="E570">
        <v>7.6305304100793299</v>
      </c>
      <c r="F570" s="1">
        <v>2.3378980738445001E-14</v>
      </c>
      <c r="G570" s="1">
        <v>3.3353918288094702E-13</v>
      </c>
    </row>
    <row r="571" spans="1:7" x14ac:dyDescent="0.3">
      <c r="A571" t="s">
        <v>2024</v>
      </c>
      <c r="B571">
        <v>190.27362787409101</v>
      </c>
      <c r="C571">
        <v>1.1927270376250201</v>
      </c>
      <c r="D571">
        <v>0.12808279665031</v>
      </c>
      <c r="E571">
        <v>9.3121564239528194</v>
      </c>
      <c r="F571" s="1">
        <v>1.25262867355715E-20</v>
      </c>
      <c r="G571" s="1">
        <v>2.9294627165439199E-19</v>
      </c>
    </row>
    <row r="572" spans="1:7" x14ac:dyDescent="0.3">
      <c r="A572" t="s">
        <v>1227</v>
      </c>
      <c r="B572">
        <v>40.680899741802698</v>
      </c>
      <c r="C572">
        <v>1.19285082753727</v>
      </c>
      <c r="D572">
        <v>0.23245083137192701</v>
      </c>
      <c r="E572">
        <v>5.1316264196477599</v>
      </c>
      <c r="F572" s="1">
        <v>2.8724919316706297E-7</v>
      </c>
      <c r="G572" s="1">
        <v>1.6305554994378601E-6</v>
      </c>
    </row>
    <row r="573" spans="1:7" x14ac:dyDescent="0.3">
      <c r="A573" t="s">
        <v>1998</v>
      </c>
      <c r="B573">
        <v>1000.148584514</v>
      </c>
      <c r="C573">
        <v>1.1929342464377199</v>
      </c>
      <c r="D573">
        <v>0.11959825494782</v>
      </c>
      <c r="E573">
        <v>9.9745121444973002</v>
      </c>
      <c r="F573" s="1">
        <v>1.9706750867251E-23</v>
      </c>
      <c r="G573" s="1">
        <v>5.2843204569831899E-22</v>
      </c>
    </row>
    <row r="574" spans="1:7" x14ac:dyDescent="0.3">
      <c r="A574" t="s">
        <v>1920</v>
      </c>
      <c r="B574">
        <v>22.0843177856081</v>
      </c>
      <c r="C574">
        <v>1.1931995058235501</v>
      </c>
      <c r="D574">
        <v>0.26405446253284498</v>
      </c>
      <c r="E574">
        <v>4.5187628884519704</v>
      </c>
      <c r="F574" s="1">
        <v>6.2202006703868504E-6</v>
      </c>
      <c r="G574" s="1">
        <v>2.74659571892063E-5</v>
      </c>
    </row>
    <row r="575" spans="1:7" x14ac:dyDescent="0.3">
      <c r="A575" t="s">
        <v>1278</v>
      </c>
      <c r="B575">
        <v>485.05322981214601</v>
      </c>
      <c r="C575">
        <v>1.1936445429228399</v>
      </c>
      <c r="D575">
        <v>0.13298787083485</v>
      </c>
      <c r="E575">
        <v>8.9755895438400692</v>
      </c>
      <c r="F575" s="1">
        <v>2.8183836287765301E-19</v>
      </c>
      <c r="G575" s="1">
        <v>6.0459453171126999E-18</v>
      </c>
    </row>
    <row r="576" spans="1:7" x14ac:dyDescent="0.3">
      <c r="A576" t="s">
        <v>1261</v>
      </c>
      <c r="B576">
        <v>1581.9612099040201</v>
      </c>
      <c r="C576">
        <v>1.1940397891649699</v>
      </c>
      <c r="D576">
        <v>8.7812676025062902E-2</v>
      </c>
      <c r="E576">
        <v>13.5975788828503</v>
      </c>
      <c r="F576" s="1">
        <v>4.1390976798259999E-42</v>
      </c>
      <c r="G576" s="1">
        <v>2.6326223167346199E-40</v>
      </c>
    </row>
    <row r="577" spans="1:7" x14ac:dyDescent="0.3">
      <c r="A577" t="s">
        <v>2262</v>
      </c>
      <c r="B577">
        <v>1331.3925262642299</v>
      </c>
      <c r="C577">
        <v>1.19726061046237</v>
      </c>
      <c r="D577">
        <v>7.5888897633312802E-2</v>
      </c>
      <c r="E577">
        <v>15.776492317063299</v>
      </c>
      <c r="F577" s="1">
        <v>4.5159690750399801E-56</v>
      </c>
      <c r="G577" s="1">
        <v>5.4647857571137602E-54</v>
      </c>
    </row>
    <row r="578" spans="1:7" x14ac:dyDescent="0.3">
      <c r="A578" t="s">
        <v>21</v>
      </c>
      <c r="B578">
        <v>470.02903906584498</v>
      </c>
      <c r="C578">
        <v>1.1974255921927299</v>
      </c>
      <c r="D578">
        <v>0.10664096857577</v>
      </c>
      <c r="E578">
        <v>11.2285701094504</v>
      </c>
      <c r="F578" s="1">
        <v>2.9521732025253899E-29</v>
      </c>
      <c r="G578" s="1">
        <v>1.07338106409849E-27</v>
      </c>
    </row>
    <row r="579" spans="1:7" x14ac:dyDescent="0.3">
      <c r="A579" t="s">
        <v>1297</v>
      </c>
      <c r="B579">
        <v>55.748224577809403</v>
      </c>
      <c r="C579">
        <v>1.1981837736065399</v>
      </c>
      <c r="D579">
        <v>0.151452015291656</v>
      </c>
      <c r="E579">
        <v>7.9113095411715602</v>
      </c>
      <c r="F579" s="1">
        <v>2.5469536714623401E-15</v>
      </c>
      <c r="G579" s="1">
        <v>3.9907347799134703E-14</v>
      </c>
    </row>
    <row r="580" spans="1:7" x14ac:dyDescent="0.3">
      <c r="A580" t="s">
        <v>1274</v>
      </c>
      <c r="B580">
        <v>19.1895612825674</v>
      </c>
      <c r="C580">
        <v>1.1988289772491301</v>
      </c>
      <c r="D580">
        <v>0.19670533036833401</v>
      </c>
      <c r="E580">
        <v>6.0945424051514401</v>
      </c>
      <c r="F580" s="1">
        <v>1.0975093781969901E-9</v>
      </c>
      <c r="G580" s="1">
        <v>9.0647283154757798E-9</v>
      </c>
    </row>
    <row r="581" spans="1:7" x14ac:dyDescent="0.3">
      <c r="A581" t="s">
        <v>739</v>
      </c>
      <c r="B581">
        <v>2668.7087290735999</v>
      </c>
      <c r="C581">
        <v>1.2003983407059</v>
      </c>
      <c r="D581">
        <v>0.13181700126315199</v>
      </c>
      <c r="E581">
        <v>9.1065517285550808</v>
      </c>
      <c r="F581" s="1">
        <v>8.50419267177485E-20</v>
      </c>
      <c r="G581" s="1">
        <v>1.89136130514487E-18</v>
      </c>
    </row>
    <row r="582" spans="1:7" x14ac:dyDescent="0.3">
      <c r="A582" t="s">
        <v>1929</v>
      </c>
      <c r="B582">
        <v>494.46420439898202</v>
      </c>
      <c r="C582">
        <v>1.20045150982822</v>
      </c>
      <c r="D582">
        <v>0.102729718801763</v>
      </c>
      <c r="E582">
        <v>11.685532909369</v>
      </c>
      <c r="F582" s="1">
        <v>1.5112868444268401E-31</v>
      </c>
      <c r="G582" s="1">
        <v>6.1592116870363001E-30</v>
      </c>
    </row>
    <row r="583" spans="1:7" x14ac:dyDescent="0.3">
      <c r="A583" t="s">
        <v>1981</v>
      </c>
      <c r="B583">
        <v>78.328799224718395</v>
      </c>
      <c r="C583">
        <v>1.2016949244808499</v>
      </c>
      <c r="D583">
        <v>0.21550405019562899</v>
      </c>
      <c r="E583">
        <v>5.5762057529312301</v>
      </c>
      <c r="F583" s="1">
        <v>2.4582115934439701E-8</v>
      </c>
      <c r="G583" s="1">
        <v>1.67406692555548E-7</v>
      </c>
    </row>
    <row r="584" spans="1:7" x14ac:dyDescent="0.3">
      <c r="A584" t="s">
        <v>2148</v>
      </c>
      <c r="B584">
        <v>581.05242013009604</v>
      </c>
      <c r="C584">
        <v>1.20281306062145</v>
      </c>
      <c r="D584">
        <v>8.5211468274273297E-2</v>
      </c>
      <c r="E584">
        <v>14.115624163990599</v>
      </c>
      <c r="F584" s="1">
        <v>3.0430960903701703E-45</v>
      </c>
      <c r="G584" s="1">
        <v>2.1826121107740101E-43</v>
      </c>
    </row>
    <row r="585" spans="1:7" x14ac:dyDescent="0.3">
      <c r="A585" t="s">
        <v>327</v>
      </c>
      <c r="B585">
        <v>476.25123622926202</v>
      </c>
      <c r="C585">
        <v>1.20316698015746</v>
      </c>
      <c r="D585">
        <v>0.15504383437180999</v>
      </c>
      <c r="E585">
        <v>7.7601730183745898</v>
      </c>
      <c r="F585" s="1">
        <v>8.4813599783791198E-15</v>
      </c>
      <c r="G585" s="1">
        <v>1.2634763346579099E-13</v>
      </c>
    </row>
    <row r="586" spans="1:7" x14ac:dyDescent="0.3">
      <c r="A586" t="s">
        <v>1792</v>
      </c>
      <c r="B586">
        <v>1522.65958525724</v>
      </c>
      <c r="C586">
        <v>1.2033620723720999</v>
      </c>
      <c r="D586">
        <v>0.115215736345225</v>
      </c>
      <c r="E586">
        <v>10.4444246119856</v>
      </c>
      <c r="F586" s="1">
        <v>1.55394834625277E-25</v>
      </c>
      <c r="G586" s="1">
        <v>4.6711489333155102E-24</v>
      </c>
    </row>
    <row r="587" spans="1:7" x14ac:dyDescent="0.3">
      <c r="A587" t="s">
        <v>2269</v>
      </c>
      <c r="B587">
        <v>5.8121760913161102</v>
      </c>
      <c r="C587">
        <v>1.20359774574663</v>
      </c>
      <c r="D587">
        <v>0.14522709189084201</v>
      </c>
      <c r="E587">
        <v>8.2876943280754798</v>
      </c>
      <c r="F587" s="1">
        <v>1.1546485568417901E-16</v>
      </c>
      <c r="G587" s="1">
        <v>2.05322094919335E-15</v>
      </c>
    </row>
    <row r="588" spans="1:7" x14ac:dyDescent="0.3">
      <c r="A588" t="s">
        <v>2437</v>
      </c>
      <c r="B588">
        <v>220.46341268365401</v>
      </c>
      <c r="C588">
        <v>1.20379214827168</v>
      </c>
      <c r="D588">
        <v>0.12811913153893301</v>
      </c>
      <c r="E588">
        <v>9.3958812693471394</v>
      </c>
      <c r="F588" s="1">
        <v>5.6740812360094903E-21</v>
      </c>
      <c r="G588" s="1">
        <v>1.35107260268533E-19</v>
      </c>
    </row>
    <row r="589" spans="1:7" x14ac:dyDescent="0.3">
      <c r="A589" t="s">
        <v>2149</v>
      </c>
      <c r="B589">
        <v>34.751795478434403</v>
      </c>
      <c r="C589">
        <v>1.20389881886105</v>
      </c>
      <c r="D589">
        <v>0.17966976240788499</v>
      </c>
      <c r="E589">
        <v>6.7006200861331804</v>
      </c>
      <c r="F589" s="1">
        <v>2.07536966907701E-11</v>
      </c>
      <c r="G589" s="1">
        <v>2.1678839345378599E-10</v>
      </c>
    </row>
    <row r="590" spans="1:7" x14ac:dyDescent="0.3">
      <c r="A590" t="s">
        <v>1979</v>
      </c>
      <c r="B590">
        <v>2974.3131741398001</v>
      </c>
      <c r="C590">
        <v>1.2045581991869101</v>
      </c>
      <c r="D590">
        <v>7.6996933976564097E-2</v>
      </c>
      <c r="E590">
        <v>15.644235906244599</v>
      </c>
      <c r="F590" s="1">
        <v>3.6370854725294199E-55</v>
      </c>
      <c r="G590" s="1">
        <v>4.2277983199643796E-53</v>
      </c>
    </row>
    <row r="591" spans="1:7" x14ac:dyDescent="0.3">
      <c r="A591" t="s">
        <v>1374</v>
      </c>
      <c r="B591">
        <v>2.8082772872923099</v>
      </c>
      <c r="C591">
        <v>1.2046567983693</v>
      </c>
      <c r="D591">
        <v>0.15826176746822199</v>
      </c>
      <c r="E591">
        <v>7.6117992212565699</v>
      </c>
      <c r="F591" s="1">
        <v>2.70306248545383E-14</v>
      </c>
      <c r="G591" s="1">
        <v>3.8262846712209899E-13</v>
      </c>
    </row>
    <row r="592" spans="1:7" x14ac:dyDescent="0.3">
      <c r="A592" t="s">
        <v>2138</v>
      </c>
      <c r="B592">
        <v>51.660467922537201</v>
      </c>
      <c r="C592">
        <v>1.2051770327734099</v>
      </c>
      <c r="D592">
        <v>0.102413065047469</v>
      </c>
      <c r="E592">
        <v>11.7678055257384</v>
      </c>
      <c r="F592" s="1">
        <v>5.7192945685427295E-32</v>
      </c>
      <c r="G592" s="1">
        <v>2.3635410496305202E-30</v>
      </c>
    </row>
    <row r="593" spans="1:7" x14ac:dyDescent="0.3">
      <c r="A593" t="s">
        <v>2180</v>
      </c>
      <c r="B593">
        <v>7.23575605502689</v>
      </c>
      <c r="C593">
        <v>1.20544190554537</v>
      </c>
      <c r="D593">
        <v>0.14330277417589199</v>
      </c>
      <c r="E593">
        <v>8.41185324204395</v>
      </c>
      <c r="F593" s="1">
        <v>4.0358265850258303E-17</v>
      </c>
      <c r="G593" s="1">
        <v>7.4423455382860499E-16</v>
      </c>
    </row>
    <row r="594" spans="1:7" x14ac:dyDescent="0.3">
      <c r="A594" t="s">
        <v>982</v>
      </c>
      <c r="B594">
        <v>21.077677117666902</v>
      </c>
      <c r="C594">
        <v>1.2055310222461799</v>
      </c>
      <c r="D594">
        <v>0.27219111753838798</v>
      </c>
      <c r="E594">
        <v>4.4289873716255901</v>
      </c>
      <c r="F594" s="1">
        <v>9.4676565813956397E-6</v>
      </c>
      <c r="G594" s="1">
        <v>4.0428572629604202E-5</v>
      </c>
    </row>
    <row r="595" spans="1:7" x14ac:dyDescent="0.3">
      <c r="A595" t="s">
        <v>1574</v>
      </c>
      <c r="B595">
        <v>242.387420861018</v>
      </c>
      <c r="C595">
        <v>1.2058130980945001</v>
      </c>
      <c r="D595">
        <v>9.51062754102973E-2</v>
      </c>
      <c r="E595">
        <v>12.678586064826</v>
      </c>
      <c r="F595" s="1">
        <v>7.7721224473305501E-37</v>
      </c>
      <c r="G595" s="1">
        <v>3.9610966174872399E-35</v>
      </c>
    </row>
    <row r="596" spans="1:7" x14ac:dyDescent="0.3">
      <c r="A596" t="s">
        <v>2392</v>
      </c>
      <c r="B596">
        <v>2352.7503562145198</v>
      </c>
      <c r="C596">
        <v>1.2063533855203601</v>
      </c>
      <c r="D596">
        <v>9.3519452365747394E-2</v>
      </c>
      <c r="E596">
        <v>12.8994915496554</v>
      </c>
      <c r="F596" s="1">
        <v>4.53076664149279E-38</v>
      </c>
      <c r="G596" s="1">
        <v>2.4465103075355901E-36</v>
      </c>
    </row>
    <row r="597" spans="1:7" x14ac:dyDescent="0.3">
      <c r="A597" t="s">
        <v>2325</v>
      </c>
      <c r="B597">
        <v>239.38162032566601</v>
      </c>
      <c r="C597">
        <v>1.2067105202055901</v>
      </c>
      <c r="D597">
        <v>0.127913005553102</v>
      </c>
      <c r="E597">
        <v>9.4338375913200991</v>
      </c>
      <c r="F597" s="1">
        <v>3.9535341493342301E-21</v>
      </c>
      <c r="G597" s="1">
        <v>9.4808481018129895E-20</v>
      </c>
    </row>
    <row r="598" spans="1:7" x14ac:dyDescent="0.3">
      <c r="A598" t="s">
        <v>362</v>
      </c>
      <c r="B598">
        <v>184.64159629231401</v>
      </c>
      <c r="C598">
        <v>1.2069720155363299</v>
      </c>
      <c r="D598">
        <v>9.9950842057469694E-2</v>
      </c>
      <c r="E598">
        <v>12.0756562995472</v>
      </c>
      <c r="F598" s="1">
        <v>1.42026533465754E-33</v>
      </c>
      <c r="G598" s="1">
        <v>6.2760301688977303E-32</v>
      </c>
    </row>
    <row r="599" spans="1:7" x14ac:dyDescent="0.3">
      <c r="A599" t="s">
        <v>1470</v>
      </c>
      <c r="B599">
        <v>2.6232761220224301</v>
      </c>
      <c r="C599">
        <v>1.207804704615</v>
      </c>
      <c r="D599">
        <v>0.20988390860992401</v>
      </c>
      <c r="E599">
        <v>5.75463222795105</v>
      </c>
      <c r="F599" s="1">
        <v>8.6830618428591993E-9</v>
      </c>
      <c r="G599" s="1">
        <v>6.31609772829681E-8</v>
      </c>
    </row>
    <row r="600" spans="1:7" x14ac:dyDescent="0.3">
      <c r="A600" t="s">
        <v>1481</v>
      </c>
      <c r="B600">
        <v>0.403568199095241</v>
      </c>
      <c r="C600">
        <v>1.20789726545441</v>
      </c>
      <c r="D600">
        <v>0.30674741945397399</v>
      </c>
      <c r="E600">
        <v>3.9377585232975401</v>
      </c>
      <c r="F600" s="1">
        <v>8.2246300411602602E-5</v>
      </c>
      <c r="G600">
        <v>2.8752088160186501E-4</v>
      </c>
    </row>
    <row r="601" spans="1:7" x14ac:dyDescent="0.3">
      <c r="A601" t="s">
        <v>1332</v>
      </c>
      <c r="B601">
        <v>457.37269159211701</v>
      </c>
      <c r="C601">
        <v>1.20959870621143</v>
      </c>
      <c r="D601">
        <v>7.5306217179665902E-2</v>
      </c>
      <c r="E601">
        <v>16.062401638440601</v>
      </c>
      <c r="F601" s="1">
        <v>4.6807132664718498E-58</v>
      </c>
      <c r="G601" s="1">
        <v>6.4215576133102401E-56</v>
      </c>
    </row>
    <row r="602" spans="1:7" x14ac:dyDescent="0.3">
      <c r="A602" t="s">
        <v>629</v>
      </c>
      <c r="B602">
        <v>22.0187198466149</v>
      </c>
      <c r="C602">
        <v>1.20988393172872</v>
      </c>
      <c r="D602">
        <v>0.14264921509922601</v>
      </c>
      <c r="E602">
        <v>8.4815323441291905</v>
      </c>
      <c r="F602" s="1">
        <v>2.2224726334471901E-17</v>
      </c>
      <c r="G602" s="1">
        <v>4.1854498588550202E-16</v>
      </c>
    </row>
    <row r="603" spans="1:7" x14ac:dyDescent="0.3">
      <c r="A603" t="s">
        <v>1296</v>
      </c>
      <c r="B603">
        <v>2631.25738101263</v>
      </c>
      <c r="C603">
        <v>1.2105916185683001</v>
      </c>
      <c r="D603">
        <v>0.19949826342201701</v>
      </c>
      <c r="E603">
        <v>6.0681812352793303</v>
      </c>
      <c r="F603" s="1">
        <v>1.29366873998705E-9</v>
      </c>
      <c r="G603" s="1">
        <v>1.06069149609015E-8</v>
      </c>
    </row>
    <row r="604" spans="1:7" x14ac:dyDescent="0.3">
      <c r="A604" t="s">
        <v>256</v>
      </c>
      <c r="B604">
        <v>710.73339600671898</v>
      </c>
      <c r="C604">
        <v>1.21142949516688</v>
      </c>
      <c r="D604">
        <v>8.3970889890122302E-2</v>
      </c>
      <c r="E604">
        <v>14.426779289252</v>
      </c>
      <c r="F604" s="1">
        <v>3.5109732554422701E-47</v>
      </c>
      <c r="G604" s="1">
        <v>2.7801488559956799E-45</v>
      </c>
    </row>
    <row r="605" spans="1:7" x14ac:dyDescent="0.3">
      <c r="A605" t="s">
        <v>13</v>
      </c>
      <c r="B605">
        <v>372.24969116674401</v>
      </c>
      <c r="C605">
        <v>1.2114987536910999</v>
      </c>
      <c r="D605">
        <v>0.101098680913099</v>
      </c>
      <c r="E605">
        <v>11.983328988559901</v>
      </c>
      <c r="F605" s="1">
        <v>4.3451789581698598E-33</v>
      </c>
      <c r="G605" s="1">
        <v>1.8676354804359601E-31</v>
      </c>
    </row>
    <row r="606" spans="1:7" x14ac:dyDescent="0.3">
      <c r="A606" t="s">
        <v>1673</v>
      </c>
      <c r="B606">
        <v>98.184543106881407</v>
      </c>
      <c r="C606">
        <v>1.2117577012435501</v>
      </c>
      <c r="D606">
        <v>0.17431855737917901</v>
      </c>
      <c r="E606">
        <v>6.9513981727586698</v>
      </c>
      <c r="F606" s="1">
        <v>3.6168343213805801E-12</v>
      </c>
      <c r="G606" s="1">
        <v>4.1170496614383702E-11</v>
      </c>
    </row>
    <row r="607" spans="1:7" x14ac:dyDescent="0.3">
      <c r="A607" t="s">
        <v>216</v>
      </c>
      <c r="B607">
        <v>448.28522700520602</v>
      </c>
      <c r="C607">
        <v>1.21178435150688</v>
      </c>
      <c r="D607">
        <v>9.2700890109462405E-2</v>
      </c>
      <c r="E607">
        <v>13.0719818340038</v>
      </c>
      <c r="F607" s="1">
        <v>4.7608806658145703E-39</v>
      </c>
      <c r="G607" s="1">
        <v>2.7070482185837699E-37</v>
      </c>
    </row>
    <row r="608" spans="1:7" x14ac:dyDescent="0.3">
      <c r="A608" t="s">
        <v>2421</v>
      </c>
      <c r="B608">
        <v>31.902304850636199</v>
      </c>
      <c r="C608">
        <v>1.2121414736783001</v>
      </c>
      <c r="D608">
        <v>0.119019333772725</v>
      </c>
      <c r="E608">
        <v>10.184408156686199</v>
      </c>
      <c r="F608" s="1">
        <v>2.32771960150237E-24</v>
      </c>
      <c r="G608" s="1">
        <v>6.5545584053283297E-23</v>
      </c>
    </row>
    <row r="609" spans="1:7" x14ac:dyDescent="0.3">
      <c r="A609" t="s">
        <v>558</v>
      </c>
      <c r="B609">
        <v>77.758360109599394</v>
      </c>
      <c r="C609">
        <v>1.2139991816840201</v>
      </c>
      <c r="D609">
        <v>9.9490840553266596E-2</v>
      </c>
      <c r="E609">
        <v>12.202120063847</v>
      </c>
      <c r="F609" s="1">
        <v>3.0283502066263402E-34</v>
      </c>
      <c r="G609" s="1">
        <v>1.37687822400312E-32</v>
      </c>
    </row>
    <row r="610" spans="1:7" x14ac:dyDescent="0.3">
      <c r="A610" t="s">
        <v>973</v>
      </c>
      <c r="B610">
        <v>1510.1243051466299</v>
      </c>
      <c r="C610">
        <v>1.21403429132721</v>
      </c>
      <c r="D610">
        <v>9.5676627346504894E-2</v>
      </c>
      <c r="E610">
        <v>12.688932762339499</v>
      </c>
      <c r="F610" s="1">
        <v>6.8107507761573598E-37</v>
      </c>
      <c r="G610" s="1">
        <v>3.4937670883692501E-35</v>
      </c>
    </row>
    <row r="611" spans="1:7" x14ac:dyDescent="0.3">
      <c r="A611" t="s">
        <v>1918</v>
      </c>
      <c r="B611">
        <v>16.264589569894401</v>
      </c>
      <c r="C611">
        <v>1.2145700737531899</v>
      </c>
      <c r="D611">
        <v>0.16853217744059701</v>
      </c>
      <c r="E611">
        <v>7.2067547705024797</v>
      </c>
      <c r="F611" s="1">
        <v>5.7301062182688898E-13</v>
      </c>
      <c r="G611" s="1">
        <v>7.1277446722451702E-12</v>
      </c>
    </row>
    <row r="612" spans="1:7" x14ac:dyDescent="0.3">
      <c r="A612" t="s">
        <v>2197</v>
      </c>
      <c r="B612">
        <v>1.64346368926899</v>
      </c>
      <c r="C612">
        <v>1.2151481347150299</v>
      </c>
      <c r="D612">
        <v>0.227093310536961</v>
      </c>
      <c r="E612">
        <v>5.3508759542137803</v>
      </c>
      <c r="F612" s="1">
        <v>8.7529507416686095E-8</v>
      </c>
      <c r="G612" s="1">
        <v>5.4339220902697796E-7</v>
      </c>
    </row>
    <row r="613" spans="1:7" x14ac:dyDescent="0.3">
      <c r="A613" t="s">
        <v>1175</v>
      </c>
      <c r="B613">
        <v>32.546422063380902</v>
      </c>
      <c r="C613">
        <v>1.2159304918228599</v>
      </c>
      <c r="D613">
        <v>0.131127446109784</v>
      </c>
      <c r="E613">
        <v>9.2728908241287993</v>
      </c>
      <c r="F613" s="1">
        <v>1.81167832418974E-20</v>
      </c>
      <c r="G613" s="1">
        <v>4.2201553223993302E-19</v>
      </c>
    </row>
    <row r="614" spans="1:7" x14ac:dyDescent="0.3">
      <c r="A614" t="s">
        <v>414</v>
      </c>
      <c r="B614">
        <v>2735.54228114231</v>
      </c>
      <c r="C614">
        <v>1.21619938732573</v>
      </c>
      <c r="D614">
        <v>9.9469691857305198E-2</v>
      </c>
      <c r="E614">
        <v>12.226833768324401</v>
      </c>
      <c r="F614" s="1">
        <v>2.2348094243506401E-34</v>
      </c>
      <c r="G614" s="1">
        <v>1.0180462931737899E-32</v>
      </c>
    </row>
    <row r="615" spans="1:7" x14ac:dyDescent="0.3">
      <c r="A615" t="s">
        <v>469</v>
      </c>
      <c r="B615">
        <v>51.926143746936802</v>
      </c>
      <c r="C615">
        <v>1.21664238338526</v>
      </c>
      <c r="D615">
        <v>9.39447390854702E-2</v>
      </c>
      <c r="E615">
        <v>12.9506175143918</v>
      </c>
      <c r="F615" s="1">
        <v>2.33071643267311E-38</v>
      </c>
      <c r="G615" s="1">
        <v>1.27452717902883E-36</v>
      </c>
    </row>
    <row r="616" spans="1:7" x14ac:dyDescent="0.3">
      <c r="A616" t="s">
        <v>2393</v>
      </c>
      <c r="B616">
        <v>54.481865951564998</v>
      </c>
      <c r="C616">
        <v>1.2184892670558201</v>
      </c>
      <c r="D616">
        <v>0.15038955878649701</v>
      </c>
      <c r="E616">
        <v>8.1022198408446293</v>
      </c>
      <c r="F616" s="1">
        <v>5.3965311273894797E-16</v>
      </c>
      <c r="G616" s="1">
        <v>8.9300101692152594E-15</v>
      </c>
    </row>
    <row r="617" spans="1:7" x14ac:dyDescent="0.3">
      <c r="A617" t="s">
        <v>1955</v>
      </c>
      <c r="B617">
        <v>30.285497569984202</v>
      </c>
      <c r="C617">
        <v>1.2189906756975699</v>
      </c>
      <c r="D617">
        <v>0.25007466583002402</v>
      </c>
      <c r="E617">
        <v>4.8745068663857403</v>
      </c>
      <c r="F617" s="1">
        <v>1.09080591671389E-6</v>
      </c>
      <c r="G617" s="1">
        <v>5.59316540997343E-6</v>
      </c>
    </row>
    <row r="618" spans="1:7" x14ac:dyDescent="0.3">
      <c r="A618" t="s">
        <v>2195</v>
      </c>
      <c r="B618">
        <v>17.724047295474598</v>
      </c>
      <c r="C618">
        <v>1.21952915248889</v>
      </c>
      <c r="D618">
        <v>0.13895897083438299</v>
      </c>
      <c r="E618">
        <v>8.7761815244182593</v>
      </c>
      <c r="F618" s="1">
        <v>1.6911877664705301E-18</v>
      </c>
      <c r="G618" s="1">
        <v>3.4521589727859099E-17</v>
      </c>
    </row>
    <row r="619" spans="1:7" x14ac:dyDescent="0.3">
      <c r="A619" t="s">
        <v>1927</v>
      </c>
      <c r="B619">
        <v>904.78750626204305</v>
      </c>
      <c r="C619">
        <v>1.2203171934050401</v>
      </c>
      <c r="D619">
        <v>7.4129550480543802E-2</v>
      </c>
      <c r="E619">
        <v>16.4619532358466</v>
      </c>
      <c r="F619" s="1">
        <v>6.8842668540161398E-61</v>
      </c>
      <c r="G619" s="1">
        <v>1.13600031436517E-58</v>
      </c>
    </row>
    <row r="620" spans="1:7" x14ac:dyDescent="0.3">
      <c r="A620" t="s">
        <v>2209</v>
      </c>
      <c r="B620">
        <v>10.400393191168201</v>
      </c>
      <c r="C620">
        <v>1.22106868609194</v>
      </c>
      <c r="D620">
        <v>0.125077774133866</v>
      </c>
      <c r="E620">
        <v>9.7624753442212704</v>
      </c>
      <c r="F620" s="1">
        <v>1.6312420455473099E-22</v>
      </c>
      <c r="G620" s="1">
        <v>4.2114243488818298E-21</v>
      </c>
    </row>
    <row r="621" spans="1:7" x14ac:dyDescent="0.3">
      <c r="A621" t="s">
        <v>2414</v>
      </c>
      <c r="B621">
        <v>48.997274594868898</v>
      </c>
      <c r="C621">
        <v>1.22249981559308</v>
      </c>
      <c r="D621">
        <v>0.25872329424158802</v>
      </c>
      <c r="E621">
        <v>4.72512465171204</v>
      </c>
      <c r="F621" s="1">
        <v>2.2997424476341E-6</v>
      </c>
      <c r="G621" s="1">
        <v>1.1086215022844099E-5</v>
      </c>
    </row>
    <row r="622" spans="1:7" x14ac:dyDescent="0.3">
      <c r="A622" t="s">
        <v>2018</v>
      </c>
      <c r="B622">
        <v>45.207786377362702</v>
      </c>
      <c r="C622">
        <v>1.2225630889412999</v>
      </c>
      <c r="D622">
        <v>0.19639999581624201</v>
      </c>
      <c r="E622">
        <v>6.2248631109196904</v>
      </c>
      <c r="F622" s="1">
        <v>4.8197664257183103E-10</v>
      </c>
      <c r="G622" s="1">
        <v>4.1998533363247697E-9</v>
      </c>
    </row>
    <row r="623" spans="1:7" x14ac:dyDescent="0.3">
      <c r="A623" t="s">
        <v>2229</v>
      </c>
      <c r="B623">
        <v>100.4562922579</v>
      </c>
      <c r="C623">
        <v>1.22360224926231</v>
      </c>
      <c r="D623">
        <v>0.15990551956100699</v>
      </c>
      <c r="E623">
        <v>7.6520326041370996</v>
      </c>
      <c r="F623" s="1">
        <v>1.97827060459296E-14</v>
      </c>
      <c r="G623" s="1">
        <v>2.8464177717426898E-13</v>
      </c>
    </row>
    <row r="624" spans="1:7" x14ac:dyDescent="0.3">
      <c r="A624" t="s">
        <v>2422</v>
      </c>
      <c r="B624">
        <v>871.02903088398102</v>
      </c>
      <c r="C624">
        <v>1.22368796918671</v>
      </c>
      <c r="D624">
        <v>7.4431261733084897E-2</v>
      </c>
      <c r="E624">
        <v>16.440510891444099</v>
      </c>
      <c r="F624" s="1">
        <v>9.8088550646876596E-61</v>
      </c>
      <c r="G624" s="1">
        <v>1.57455478205058E-58</v>
      </c>
    </row>
    <row r="625" spans="1:7" x14ac:dyDescent="0.3">
      <c r="A625" t="s">
        <v>1609</v>
      </c>
      <c r="B625">
        <v>181.45896539488101</v>
      </c>
      <c r="C625">
        <v>1.2240267562079901</v>
      </c>
      <c r="D625">
        <v>0.107319107708769</v>
      </c>
      <c r="E625">
        <v>11.4054876372027</v>
      </c>
      <c r="F625" s="1">
        <v>3.9257124582407799E-30</v>
      </c>
      <c r="G625" s="1">
        <v>1.4917075181498801E-28</v>
      </c>
    </row>
    <row r="626" spans="1:7" x14ac:dyDescent="0.3">
      <c r="A626" t="s">
        <v>1941</v>
      </c>
      <c r="B626">
        <v>48.545418579200998</v>
      </c>
      <c r="C626">
        <v>1.22496496760097</v>
      </c>
      <c r="D626">
        <v>0.12423155748883501</v>
      </c>
      <c r="E626">
        <v>9.8603365550742499</v>
      </c>
      <c r="F626" s="1">
        <v>6.1841752954309501E-23</v>
      </c>
      <c r="G626" s="1">
        <v>1.62142204940316E-21</v>
      </c>
    </row>
    <row r="627" spans="1:7" x14ac:dyDescent="0.3">
      <c r="A627" t="s">
        <v>627</v>
      </c>
      <c r="B627">
        <v>801.93199987530704</v>
      </c>
      <c r="C627">
        <v>1.2251125693106999</v>
      </c>
      <c r="D627">
        <v>9.7667808557276206E-2</v>
      </c>
      <c r="E627">
        <v>12.543668045876601</v>
      </c>
      <c r="F627" s="1">
        <v>4.3059354441083997E-36</v>
      </c>
      <c r="G627" s="1">
        <v>2.1301291126755998E-34</v>
      </c>
    </row>
    <row r="628" spans="1:7" x14ac:dyDescent="0.3">
      <c r="A628" t="s">
        <v>1135</v>
      </c>
      <c r="B628">
        <v>106.294020221341</v>
      </c>
      <c r="C628">
        <v>1.22537705744832</v>
      </c>
      <c r="D628">
        <v>0.22617870748371399</v>
      </c>
      <c r="E628">
        <v>5.4177383498247904</v>
      </c>
      <c r="F628" s="1">
        <v>6.0357657455442499E-8</v>
      </c>
      <c r="G628" s="1">
        <v>3.8338079218736898E-7</v>
      </c>
    </row>
    <row r="629" spans="1:7" x14ac:dyDescent="0.3">
      <c r="A629" t="s">
        <v>2402</v>
      </c>
      <c r="B629">
        <v>359.90305444456601</v>
      </c>
      <c r="C629">
        <v>1.2256708311465401</v>
      </c>
      <c r="D629">
        <v>8.9518733820741103E-2</v>
      </c>
      <c r="E629">
        <v>13.6917802434618</v>
      </c>
      <c r="F629" s="1">
        <v>1.1368926160625201E-42</v>
      </c>
      <c r="G629" s="1">
        <v>7.3701250168206598E-41</v>
      </c>
    </row>
    <row r="630" spans="1:7" x14ac:dyDescent="0.3">
      <c r="A630" t="s">
        <v>1464</v>
      </c>
      <c r="B630">
        <v>255.07099633355</v>
      </c>
      <c r="C630">
        <v>1.2263486924990901</v>
      </c>
      <c r="D630">
        <v>0.100934983248226</v>
      </c>
      <c r="E630">
        <v>12.149887512074701</v>
      </c>
      <c r="F630" s="1">
        <v>5.7444577663495902E-34</v>
      </c>
      <c r="G630" s="1">
        <v>2.5819422840485999E-32</v>
      </c>
    </row>
    <row r="631" spans="1:7" x14ac:dyDescent="0.3">
      <c r="A631" t="s">
        <v>354</v>
      </c>
      <c r="B631">
        <v>362.446401443534</v>
      </c>
      <c r="C631">
        <v>1.22746448263281</v>
      </c>
      <c r="D631">
        <v>0.11376352516341</v>
      </c>
      <c r="E631">
        <v>10.7896136381998</v>
      </c>
      <c r="F631" s="1">
        <v>3.8540638946634296E-27</v>
      </c>
      <c r="G631" s="1">
        <v>1.25613737185598E-25</v>
      </c>
    </row>
    <row r="632" spans="1:7" x14ac:dyDescent="0.3">
      <c r="A632" t="s">
        <v>508</v>
      </c>
      <c r="B632">
        <v>236.88254390102799</v>
      </c>
      <c r="C632">
        <v>1.22869674237489</v>
      </c>
      <c r="D632">
        <v>0.10518761206204399</v>
      </c>
      <c r="E632">
        <v>11.6810023375201</v>
      </c>
      <c r="F632" s="1">
        <v>1.5940463931568099E-31</v>
      </c>
      <c r="G632" s="1">
        <v>6.4852952998829706E-30</v>
      </c>
    </row>
    <row r="633" spans="1:7" x14ac:dyDescent="0.3">
      <c r="A633" t="s">
        <v>1244</v>
      </c>
      <c r="B633">
        <v>207.55235674375601</v>
      </c>
      <c r="C633">
        <v>1.2309355886842199</v>
      </c>
      <c r="D633">
        <v>0.148913510575445</v>
      </c>
      <c r="E633">
        <v>8.2661108715221498</v>
      </c>
      <c r="F633" s="1">
        <v>1.3839984804226101E-16</v>
      </c>
      <c r="G633" s="1">
        <v>2.44447695677637E-15</v>
      </c>
    </row>
    <row r="634" spans="1:7" x14ac:dyDescent="0.3">
      <c r="A634" t="s">
        <v>235</v>
      </c>
      <c r="B634">
        <v>119.57520660216299</v>
      </c>
      <c r="C634">
        <v>1.2353635032522201</v>
      </c>
      <c r="D634">
        <v>0.14172675672555801</v>
      </c>
      <c r="E634">
        <v>8.7165157221822405</v>
      </c>
      <c r="F634" s="1">
        <v>2.86894145102051E-18</v>
      </c>
      <c r="G634" s="1">
        <v>5.7517766711751094E-17</v>
      </c>
    </row>
    <row r="635" spans="1:7" x14ac:dyDescent="0.3">
      <c r="A635" t="s">
        <v>1002</v>
      </c>
      <c r="B635">
        <v>4369.9157955824603</v>
      </c>
      <c r="C635">
        <v>1.2354342215568701</v>
      </c>
      <c r="D635">
        <v>7.9168600885294302E-2</v>
      </c>
      <c r="E635">
        <v>15.6051036363124</v>
      </c>
      <c r="F635" s="1">
        <v>6.7200518561275101E-55</v>
      </c>
      <c r="G635" s="1">
        <v>7.6977215363612098E-53</v>
      </c>
    </row>
    <row r="636" spans="1:7" x14ac:dyDescent="0.3">
      <c r="A636" t="s">
        <v>1808</v>
      </c>
      <c r="B636">
        <v>129.67436665029999</v>
      </c>
      <c r="C636">
        <v>1.23556813839454</v>
      </c>
      <c r="D636">
        <v>8.2872315135378904E-2</v>
      </c>
      <c r="E636">
        <v>14.9092991595098</v>
      </c>
      <c r="F636" s="1">
        <v>2.8674647669198401E-50</v>
      </c>
      <c r="G636" s="1">
        <v>2.6226188412793499E-48</v>
      </c>
    </row>
    <row r="637" spans="1:7" x14ac:dyDescent="0.3">
      <c r="A637" t="s">
        <v>1784</v>
      </c>
      <c r="B637">
        <v>94.959490152847906</v>
      </c>
      <c r="C637">
        <v>1.2359157106080001</v>
      </c>
      <c r="D637">
        <v>0.14421078364352499</v>
      </c>
      <c r="E637">
        <v>8.5702031386436506</v>
      </c>
      <c r="F637" s="1">
        <v>1.03302652171042E-17</v>
      </c>
      <c r="G637" s="1">
        <v>1.9996986737326301E-16</v>
      </c>
    </row>
    <row r="638" spans="1:7" x14ac:dyDescent="0.3">
      <c r="A638" t="s">
        <v>2094</v>
      </c>
      <c r="B638">
        <v>413.053975909597</v>
      </c>
      <c r="C638">
        <v>1.2366167957737899</v>
      </c>
      <c r="D638">
        <v>8.4714335263516696E-2</v>
      </c>
      <c r="E638">
        <v>14.5974915807</v>
      </c>
      <c r="F638" s="1">
        <v>2.9137009679062698E-48</v>
      </c>
      <c r="G638" s="1">
        <v>2.41244216630471E-46</v>
      </c>
    </row>
    <row r="639" spans="1:7" x14ac:dyDescent="0.3">
      <c r="A639" t="s">
        <v>161</v>
      </c>
      <c r="B639">
        <v>4.4165294594187801</v>
      </c>
      <c r="C639">
        <v>1.2370404019904799</v>
      </c>
      <c r="D639">
        <v>0.152338634884393</v>
      </c>
      <c r="E639">
        <v>8.1203327240607504</v>
      </c>
      <c r="F639" s="1">
        <v>4.6490734596401996E-16</v>
      </c>
      <c r="G639" s="1">
        <v>7.7420032764382403E-15</v>
      </c>
    </row>
    <row r="640" spans="1:7" x14ac:dyDescent="0.3">
      <c r="A640" t="s">
        <v>1917</v>
      </c>
      <c r="B640">
        <v>1498.49540809365</v>
      </c>
      <c r="C640">
        <v>1.2373736716497901</v>
      </c>
      <c r="D640">
        <v>0.10270956467091</v>
      </c>
      <c r="E640">
        <v>12.0473071384777</v>
      </c>
      <c r="F640" s="1">
        <v>2.0039009014737199E-33</v>
      </c>
      <c r="G640" s="1">
        <v>8.80559582347771E-32</v>
      </c>
    </row>
    <row r="641" spans="1:7" x14ac:dyDescent="0.3">
      <c r="A641" t="s">
        <v>1093</v>
      </c>
      <c r="B641">
        <v>1097.2393708105701</v>
      </c>
      <c r="C641">
        <v>1.23788159472876</v>
      </c>
      <c r="D641">
        <v>9.1475196077028198E-2</v>
      </c>
      <c r="E641">
        <v>13.5324289842066</v>
      </c>
      <c r="F641" s="1">
        <v>1.0064238594757999E-41</v>
      </c>
      <c r="G641" s="1">
        <v>6.26611710080484E-40</v>
      </c>
    </row>
    <row r="642" spans="1:7" x14ac:dyDescent="0.3">
      <c r="A642" t="s">
        <v>1375</v>
      </c>
      <c r="B642">
        <v>249.48040931073001</v>
      </c>
      <c r="C642">
        <v>1.23811125718488</v>
      </c>
      <c r="D642">
        <v>0.120657479041913</v>
      </c>
      <c r="E642">
        <v>10.2613718355146</v>
      </c>
      <c r="F642" s="1">
        <v>1.0520144924599599E-24</v>
      </c>
      <c r="G642" s="1">
        <v>3.0053736051546698E-23</v>
      </c>
    </row>
    <row r="643" spans="1:7" x14ac:dyDescent="0.3">
      <c r="A643" t="s">
        <v>2118</v>
      </c>
      <c r="B643">
        <v>92.430587282826906</v>
      </c>
      <c r="C643">
        <v>1.2383555240917601</v>
      </c>
      <c r="D643">
        <v>9.1556996849032901E-2</v>
      </c>
      <c r="E643">
        <v>13.525514889197</v>
      </c>
      <c r="F643" s="1">
        <v>1.10566784007925E-41</v>
      </c>
      <c r="G643" s="1">
        <v>6.8659063216710802E-40</v>
      </c>
    </row>
    <row r="644" spans="1:7" x14ac:dyDescent="0.3">
      <c r="A644" t="s">
        <v>20</v>
      </c>
      <c r="B644">
        <v>68.408618585265202</v>
      </c>
      <c r="C644">
        <v>1.2383752215460599</v>
      </c>
      <c r="D644">
        <v>0.122394715167364</v>
      </c>
      <c r="E644">
        <v>10.117881477584101</v>
      </c>
      <c r="F644" s="1">
        <v>4.6027006648354397E-24</v>
      </c>
      <c r="G644" s="1">
        <v>1.2688075652818001E-22</v>
      </c>
    </row>
    <row r="645" spans="1:7" x14ac:dyDescent="0.3">
      <c r="A645" t="s">
        <v>1446</v>
      </c>
      <c r="B645">
        <v>59.007377305615002</v>
      </c>
      <c r="C645">
        <v>1.2390148240246901</v>
      </c>
      <c r="D645">
        <v>8.7324431636291402E-2</v>
      </c>
      <c r="E645">
        <v>14.1886388586555</v>
      </c>
      <c r="F645" s="1">
        <v>1.07729458357029E-45</v>
      </c>
      <c r="G645" s="1">
        <v>7.8946957417726804E-44</v>
      </c>
    </row>
    <row r="646" spans="1:7" x14ac:dyDescent="0.3">
      <c r="A646" t="s">
        <v>1984</v>
      </c>
      <c r="B646">
        <v>79.333797123549104</v>
      </c>
      <c r="C646">
        <v>1.23970258272737</v>
      </c>
      <c r="D646">
        <v>8.6164811747049805E-2</v>
      </c>
      <c r="E646">
        <v>14.387573739111801</v>
      </c>
      <c r="F646" s="1">
        <v>6.1930655326696396E-47</v>
      </c>
      <c r="G646" s="1">
        <v>4.7914022089968998E-45</v>
      </c>
    </row>
    <row r="647" spans="1:7" x14ac:dyDescent="0.3">
      <c r="A647" t="s">
        <v>1436</v>
      </c>
      <c r="B647">
        <v>5.4925944104148501</v>
      </c>
      <c r="C647">
        <v>1.2397208819040699</v>
      </c>
      <c r="D647">
        <v>0.180449337183546</v>
      </c>
      <c r="E647">
        <v>6.8701880608354697</v>
      </c>
      <c r="F647" s="1">
        <v>6.4117321595320499E-12</v>
      </c>
      <c r="G647" s="1">
        <v>7.1065121544611503E-11</v>
      </c>
    </row>
    <row r="648" spans="1:7" x14ac:dyDescent="0.3">
      <c r="A648" t="s">
        <v>2485</v>
      </c>
      <c r="B648">
        <v>62.944924073653603</v>
      </c>
      <c r="C648">
        <v>1.2407198910198001</v>
      </c>
      <c r="D648">
        <v>9.2050230227325405E-2</v>
      </c>
      <c r="E648">
        <v>13.478726646916</v>
      </c>
      <c r="F648" s="1">
        <v>2.0867717860152901E-41</v>
      </c>
      <c r="G648" s="1">
        <v>1.2756879231762401E-39</v>
      </c>
    </row>
    <row r="649" spans="1:7" x14ac:dyDescent="0.3">
      <c r="A649" t="s">
        <v>1408</v>
      </c>
      <c r="B649">
        <v>1339.1007638949</v>
      </c>
      <c r="C649">
        <v>1.24213695161167</v>
      </c>
      <c r="D649">
        <v>8.8395321547231703E-2</v>
      </c>
      <c r="E649">
        <v>14.0520666690258</v>
      </c>
      <c r="F649" s="1">
        <v>7.4818327895381E-45</v>
      </c>
      <c r="G649" s="1">
        <v>5.2388370425735999E-43</v>
      </c>
    </row>
    <row r="650" spans="1:7" x14ac:dyDescent="0.3">
      <c r="A650" t="s">
        <v>1577</v>
      </c>
      <c r="B650">
        <v>673.54584419987395</v>
      </c>
      <c r="C650">
        <v>1.2421789621033701</v>
      </c>
      <c r="D650">
        <v>7.9723573579152995E-2</v>
      </c>
      <c r="E650">
        <v>15.5810747854909</v>
      </c>
      <c r="F650" s="1">
        <v>9.7894811488909507E-55</v>
      </c>
      <c r="G650" s="1">
        <v>1.10001136509705E-52</v>
      </c>
    </row>
    <row r="651" spans="1:7" x14ac:dyDescent="0.3">
      <c r="A651" t="s">
        <v>1247</v>
      </c>
      <c r="B651">
        <v>461.61864498925001</v>
      </c>
      <c r="C651">
        <v>1.24258978351161</v>
      </c>
      <c r="D651">
        <v>0.10530483962836901</v>
      </c>
      <c r="E651">
        <v>11.799930448560801</v>
      </c>
      <c r="F651" s="1">
        <v>3.9063419104192202E-32</v>
      </c>
      <c r="G651" s="1">
        <v>1.6285856901088801E-30</v>
      </c>
    </row>
    <row r="652" spans="1:7" x14ac:dyDescent="0.3">
      <c r="A652" t="s">
        <v>1999</v>
      </c>
      <c r="B652">
        <v>2277.0576065585601</v>
      </c>
      <c r="C652">
        <v>1.24302923729583</v>
      </c>
      <c r="D652">
        <v>0.112537188094896</v>
      </c>
      <c r="E652">
        <v>11.0454975669701</v>
      </c>
      <c r="F652" s="1">
        <v>2.3048719759833001E-28</v>
      </c>
      <c r="G652" s="1">
        <v>8.0574909655226497E-27</v>
      </c>
    </row>
    <row r="653" spans="1:7" x14ac:dyDescent="0.3">
      <c r="A653" t="s">
        <v>2399</v>
      </c>
      <c r="B653">
        <v>17.201875125832998</v>
      </c>
      <c r="C653">
        <v>1.2435749556599101</v>
      </c>
      <c r="D653">
        <v>0.135425157869767</v>
      </c>
      <c r="E653">
        <v>9.1827469520530407</v>
      </c>
      <c r="F653" s="1">
        <v>4.2023199667901201E-20</v>
      </c>
      <c r="G653" s="1">
        <v>9.5624054249128607E-19</v>
      </c>
    </row>
    <row r="654" spans="1:7" x14ac:dyDescent="0.3">
      <c r="A654" t="s">
        <v>2049</v>
      </c>
      <c r="B654">
        <v>478.36623830385099</v>
      </c>
      <c r="C654">
        <v>1.2437458253554201</v>
      </c>
      <c r="D654">
        <v>0.10264952330475199</v>
      </c>
      <c r="E654">
        <v>12.1164306010747</v>
      </c>
      <c r="F654" s="1">
        <v>8.6442535863720803E-34</v>
      </c>
      <c r="G654" s="1">
        <v>3.8559253663066499E-32</v>
      </c>
    </row>
    <row r="655" spans="1:7" x14ac:dyDescent="0.3">
      <c r="A655" t="s">
        <v>2199</v>
      </c>
      <c r="B655">
        <v>3.8877649316567902</v>
      </c>
      <c r="C655">
        <v>1.24382734278578</v>
      </c>
      <c r="D655">
        <v>0.13433853230975801</v>
      </c>
      <c r="E655">
        <v>9.2589022777005994</v>
      </c>
      <c r="F655" s="1">
        <v>2.06544663921294E-20</v>
      </c>
      <c r="G655" s="1">
        <v>4.7782690534811501E-19</v>
      </c>
    </row>
    <row r="656" spans="1:7" x14ac:dyDescent="0.3">
      <c r="A656" t="s">
        <v>1967</v>
      </c>
      <c r="B656">
        <v>37.098890450189799</v>
      </c>
      <c r="C656">
        <v>1.2446869441495501</v>
      </c>
      <c r="D656">
        <v>0.113692230278058</v>
      </c>
      <c r="E656">
        <v>10.947862849602</v>
      </c>
      <c r="F656" s="1">
        <v>6.8033857875406602E-28</v>
      </c>
      <c r="G656" s="1">
        <v>2.3075550500589301E-26</v>
      </c>
    </row>
    <row r="657" spans="1:7" x14ac:dyDescent="0.3">
      <c r="A657" t="s">
        <v>114</v>
      </c>
      <c r="B657">
        <v>34.559222817536003</v>
      </c>
      <c r="C657">
        <v>1.2453674972119499</v>
      </c>
      <c r="D657">
        <v>0.12523661475147799</v>
      </c>
      <c r="E657">
        <v>9.9441165803089895</v>
      </c>
      <c r="F657" s="1">
        <v>2.6753721008656503E-23</v>
      </c>
      <c r="G657" s="1">
        <v>7.1253674338743499E-22</v>
      </c>
    </row>
    <row r="658" spans="1:7" x14ac:dyDescent="0.3">
      <c r="A658" t="s">
        <v>2313</v>
      </c>
      <c r="B658">
        <v>74.744674689635403</v>
      </c>
      <c r="C658">
        <v>1.2455997705422499</v>
      </c>
      <c r="D658">
        <v>0.105287460209305</v>
      </c>
      <c r="E658">
        <v>11.8304664968277</v>
      </c>
      <c r="F658" s="1">
        <v>2.7162796980616198E-32</v>
      </c>
      <c r="G658" s="1">
        <v>1.13645482331844E-30</v>
      </c>
    </row>
    <row r="659" spans="1:7" x14ac:dyDescent="0.3">
      <c r="A659" t="s">
        <v>1928</v>
      </c>
      <c r="B659">
        <v>28.5424883821013</v>
      </c>
      <c r="C659">
        <v>1.24616487125191</v>
      </c>
      <c r="D659">
        <v>0.112810588510357</v>
      </c>
      <c r="E659">
        <v>11.046523980659</v>
      </c>
      <c r="F659" s="1">
        <v>2.2786790224164701E-28</v>
      </c>
      <c r="G659" s="1">
        <v>8.00148644225618E-27</v>
      </c>
    </row>
    <row r="660" spans="1:7" x14ac:dyDescent="0.3">
      <c r="A660" t="s">
        <v>500</v>
      </c>
      <c r="B660">
        <v>82.741084757758799</v>
      </c>
      <c r="C660">
        <v>1.2464832829741099</v>
      </c>
      <c r="D660">
        <v>0.14028264033138599</v>
      </c>
      <c r="E660">
        <v>8.8855134179793698</v>
      </c>
      <c r="F660" s="1">
        <v>6.3626247535960197E-19</v>
      </c>
      <c r="G660" s="1">
        <v>1.34052550277326E-17</v>
      </c>
    </row>
    <row r="661" spans="1:7" x14ac:dyDescent="0.3">
      <c r="A661" t="s">
        <v>1991</v>
      </c>
      <c r="B661">
        <v>210.44477941274801</v>
      </c>
      <c r="C661">
        <v>1.24751445099061</v>
      </c>
      <c r="D661">
        <v>0.107806738018419</v>
      </c>
      <c r="E661">
        <v>11.5717669778439</v>
      </c>
      <c r="F661" s="1">
        <v>5.7290481145472799E-31</v>
      </c>
      <c r="G661" s="1">
        <v>2.26067472172194E-29</v>
      </c>
    </row>
    <row r="662" spans="1:7" x14ac:dyDescent="0.3">
      <c r="A662" t="s">
        <v>2362</v>
      </c>
      <c r="B662">
        <v>678.91418969367305</v>
      </c>
      <c r="C662">
        <v>1.2476071415672101</v>
      </c>
      <c r="D662">
        <v>0.14493593736635399</v>
      </c>
      <c r="E662">
        <v>8.6079902903145395</v>
      </c>
      <c r="F662" s="1">
        <v>7.4352553582321105E-18</v>
      </c>
      <c r="G662" s="1">
        <v>1.4548069708806201E-16</v>
      </c>
    </row>
    <row r="663" spans="1:7" x14ac:dyDescent="0.3">
      <c r="A663" t="s">
        <v>2242</v>
      </c>
      <c r="B663">
        <v>3139.1626410890099</v>
      </c>
      <c r="C663">
        <v>1.24793353756593</v>
      </c>
      <c r="D663">
        <v>0.121097255425462</v>
      </c>
      <c r="E663">
        <v>10.305217349323501</v>
      </c>
      <c r="F663" s="1">
        <v>6.6740638996603101E-25</v>
      </c>
      <c r="G663" s="1">
        <v>1.9395059832547301E-23</v>
      </c>
    </row>
    <row r="664" spans="1:7" x14ac:dyDescent="0.3">
      <c r="A664" t="s">
        <v>1970</v>
      </c>
      <c r="B664">
        <v>2.8373146419676201</v>
      </c>
      <c r="C664">
        <v>1.2492601270699899</v>
      </c>
      <c r="D664">
        <v>0.198034795882123</v>
      </c>
      <c r="E664">
        <v>6.3082859833056304</v>
      </c>
      <c r="F664" s="1">
        <v>2.8214252562718002E-10</v>
      </c>
      <c r="G664" s="1">
        <v>2.5440264337885199E-9</v>
      </c>
    </row>
    <row r="665" spans="1:7" x14ac:dyDescent="0.3">
      <c r="A665" t="s">
        <v>1240</v>
      </c>
      <c r="B665">
        <v>76.453903993462006</v>
      </c>
      <c r="C665">
        <v>1.2500985194889001</v>
      </c>
      <c r="D665">
        <v>0.14277100319108199</v>
      </c>
      <c r="E665">
        <v>8.7559692903172603</v>
      </c>
      <c r="F665" s="1">
        <v>2.0235681496344102E-18</v>
      </c>
      <c r="G665" s="1">
        <v>4.0952090589127898E-17</v>
      </c>
    </row>
    <row r="666" spans="1:7" x14ac:dyDescent="0.3">
      <c r="A666" t="s">
        <v>1610</v>
      </c>
      <c r="B666">
        <v>109.787988478118</v>
      </c>
      <c r="C666">
        <v>1.2507773801187501</v>
      </c>
      <c r="D666">
        <v>8.2456955728113707E-2</v>
      </c>
      <c r="E666">
        <v>15.168852270546401</v>
      </c>
      <c r="F666" s="1">
        <v>5.6862440719001399E-52</v>
      </c>
      <c r="G666" s="1">
        <v>5.6377437548162797E-50</v>
      </c>
    </row>
    <row r="667" spans="1:7" x14ac:dyDescent="0.3">
      <c r="A667" t="s">
        <v>1457</v>
      </c>
      <c r="B667">
        <v>24.945094811659601</v>
      </c>
      <c r="C667">
        <v>1.2507832854908001</v>
      </c>
      <c r="D667">
        <v>0.14726137891912799</v>
      </c>
      <c r="E667">
        <v>8.4936274172585602</v>
      </c>
      <c r="F667" s="1">
        <v>2.00285669707303E-17</v>
      </c>
      <c r="G667" s="1">
        <v>3.7991486720926202E-16</v>
      </c>
    </row>
    <row r="668" spans="1:7" x14ac:dyDescent="0.3">
      <c r="A668" t="s">
        <v>1972</v>
      </c>
      <c r="B668">
        <v>11.3082658867023</v>
      </c>
      <c r="C668">
        <v>1.2529722116156801</v>
      </c>
      <c r="D668">
        <v>0.15192766641618</v>
      </c>
      <c r="E668">
        <v>8.2471628846281</v>
      </c>
      <c r="F668" s="1">
        <v>1.62199265474082E-16</v>
      </c>
      <c r="G668" s="1">
        <v>2.8414373180340801E-15</v>
      </c>
    </row>
    <row r="669" spans="1:7" x14ac:dyDescent="0.3">
      <c r="A669" t="s">
        <v>1248</v>
      </c>
      <c r="B669">
        <v>92.190326838164097</v>
      </c>
      <c r="C669">
        <v>1.2541067397980199</v>
      </c>
      <c r="D669">
        <v>0.10294169717127501</v>
      </c>
      <c r="E669">
        <v>12.1826895636997</v>
      </c>
      <c r="F669" s="1">
        <v>3.84393050173636E-34</v>
      </c>
      <c r="G669" s="1">
        <v>1.7343255841199399E-32</v>
      </c>
    </row>
    <row r="670" spans="1:7" x14ac:dyDescent="0.3">
      <c r="A670" t="s">
        <v>426</v>
      </c>
      <c r="B670">
        <v>91.527736461405595</v>
      </c>
      <c r="C670">
        <v>1.25451862938296</v>
      </c>
      <c r="D670">
        <v>7.6261238367524298E-2</v>
      </c>
      <c r="E670">
        <v>16.450278755467899</v>
      </c>
      <c r="F670" s="1">
        <v>8.3483134058870494E-61</v>
      </c>
      <c r="G670" s="1">
        <v>1.3680218849910899E-58</v>
      </c>
    </row>
    <row r="671" spans="1:7" x14ac:dyDescent="0.3">
      <c r="A671" t="s">
        <v>708</v>
      </c>
      <c r="B671">
        <v>75.923085479242502</v>
      </c>
      <c r="C671">
        <v>1.2549113231053399</v>
      </c>
      <c r="D671">
        <v>0.104645540414811</v>
      </c>
      <c r="E671">
        <v>11.9920191355592</v>
      </c>
      <c r="F671" s="1">
        <v>3.9125022334154701E-33</v>
      </c>
      <c r="G671" s="1">
        <v>1.6909032088260999E-31</v>
      </c>
    </row>
    <row r="672" spans="1:7" x14ac:dyDescent="0.3">
      <c r="A672" t="s">
        <v>1336</v>
      </c>
      <c r="B672">
        <v>1654.8627395362801</v>
      </c>
      <c r="C672">
        <v>1.2551183923683999</v>
      </c>
      <c r="D672">
        <v>7.7993206366105405E-2</v>
      </c>
      <c r="E672">
        <v>16.092663077304302</v>
      </c>
      <c r="F672" s="1">
        <v>2.8721282713922299E-58</v>
      </c>
      <c r="G672" s="1">
        <v>3.98668298941427E-56</v>
      </c>
    </row>
    <row r="673" spans="1:7" x14ac:dyDescent="0.3">
      <c r="A673" t="s">
        <v>1339</v>
      </c>
      <c r="B673">
        <v>935.94282157937403</v>
      </c>
      <c r="C673">
        <v>1.2556810279255399</v>
      </c>
      <c r="D673">
        <v>8.1047663199512995E-2</v>
      </c>
      <c r="E673">
        <v>15.4931182264251</v>
      </c>
      <c r="F673" s="1">
        <v>3.86100701454509E-54</v>
      </c>
      <c r="G673" s="1">
        <v>4.2773794611371097E-52</v>
      </c>
    </row>
    <row r="674" spans="1:7" x14ac:dyDescent="0.3">
      <c r="A674" t="s">
        <v>2338</v>
      </c>
      <c r="B674">
        <v>28.728917857963499</v>
      </c>
      <c r="C674">
        <v>1.25615434995005</v>
      </c>
      <c r="D674">
        <v>0.162688800020447</v>
      </c>
      <c r="E674">
        <v>7.7212097562473696</v>
      </c>
      <c r="F674" s="1">
        <v>1.15230742123543E-14</v>
      </c>
      <c r="G674" s="1">
        <v>1.6994373886807799E-13</v>
      </c>
    </row>
    <row r="675" spans="1:7" x14ac:dyDescent="0.3">
      <c r="A675" t="s">
        <v>39</v>
      </c>
      <c r="B675">
        <v>520.46947346498996</v>
      </c>
      <c r="C675">
        <v>1.2569493268896299</v>
      </c>
      <c r="D675">
        <v>8.6037945007292102E-2</v>
      </c>
      <c r="E675">
        <v>14.609243942112901</v>
      </c>
      <c r="F675" s="1">
        <v>2.45224181634378E-48</v>
      </c>
      <c r="G675" s="1">
        <v>2.0375193711360702E-46</v>
      </c>
    </row>
    <row r="676" spans="1:7" x14ac:dyDescent="0.3">
      <c r="A676" t="s">
        <v>1655</v>
      </c>
      <c r="B676">
        <v>263.86781156557601</v>
      </c>
      <c r="C676">
        <v>1.2581682254950799</v>
      </c>
      <c r="D676">
        <v>9.7129097187753102E-2</v>
      </c>
      <c r="E676">
        <v>12.953566561655601</v>
      </c>
      <c r="F676" s="1">
        <v>2.24286556564208E-38</v>
      </c>
      <c r="G676" s="1">
        <v>1.23368062360038E-36</v>
      </c>
    </row>
    <row r="677" spans="1:7" x14ac:dyDescent="0.3">
      <c r="A677" t="s">
        <v>1167</v>
      </c>
      <c r="B677">
        <v>961.48922987619096</v>
      </c>
      <c r="C677">
        <v>1.25897911262456</v>
      </c>
      <c r="D677">
        <v>0.119256431372262</v>
      </c>
      <c r="E677">
        <v>10.556907481950599</v>
      </c>
      <c r="F677" s="1">
        <v>4.7195479218080201E-26</v>
      </c>
      <c r="G677" s="1">
        <v>1.46535753040663E-24</v>
      </c>
    </row>
    <row r="678" spans="1:7" x14ac:dyDescent="0.3">
      <c r="A678" t="s">
        <v>356</v>
      </c>
      <c r="B678">
        <v>579.17394349650601</v>
      </c>
      <c r="C678">
        <v>1.2593341924817101</v>
      </c>
      <c r="D678">
        <v>0.16695984257625801</v>
      </c>
      <c r="E678">
        <v>7.5427370620962799</v>
      </c>
      <c r="F678" s="1">
        <v>4.6020847680720301E-14</v>
      </c>
      <c r="G678" s="1">
        <v>6.3468962169605896E-13</v>
      </c>
    </row>
    <row r="679" spans="1:7" x14ac:dyDescent="0.3">
      <c r="A679" t="s">
        <v>1921</v>
      </c>
      <c r="B679">
        <v>7.1832462356831002</v>
      </c>
      <c r="C679">
        <v>1.25938913405009</v>
      </c>
      <c r="D679">
        <v>0.12661516351199301</v>
      </c>
      <c r="E679">
        <v>9.9465901169949706</v>
      </c>
      <c r="F679" s="1">
        <v>2.6097237083375101E-23</v>
      </c>
      <c r="G679" s="1">
        <v>6.9662500390995704E-22</v>
      </c>
    </row>
    <row r="680" spans="1:7" x14ac:dyDescent="0.3">
      <c r="A680" t="s">
        <v>1835</v>
      </c>
      <c r="B680">
        <v>521.53504996727997</v>
      </c>
      <c r="C680">
        <v>1.2599533862163399</v>
      </c>
      <c r="D680">
        <v>7.8796283626518193E-2</v>
      </c>
      <c r="E680">
        <v>15.9900102927229</v>
      </c>
      <c r="F680" s="1">
        <v>1.5000622224227499E-57</v>
      </c>
      <c r="G680" s="1">
        <v>1.9556336056635099E-55</v>
      </c>
    </row>
    <row r="681" spans="1:7" x14ac:dyDescent="0.3">
      <c r="A681" t="s">
        <v>2125</v>
      </c>
      <c r="B681">
        <v>77.2023990597161</v>
      </c>
      <c r="C681">
        <v>1.2605575161087501</v>
      </c>
      <c r="D681">
        <v>0.11411801884520199</v>
      </c>
      <c r="E681">
        <v>11.046086576552399</v>
      </c>
      <c r="F681" s="1">
        <v>2.28980479509274E-28</v>
      </c>
      <c r="G681" s="1">
        <v>8.0166949183684496E-27</v>
      </c>
    </row>
    <row r="682" spans="1:7" x14ac:dyDescent="0.3">
      <c r="A682" t="s">
        <v>2069</v>
      </c>
      <c r="B682">
        <v>1639.1708072695401</v>
      </c>
      <c r="C682">
        <v>1.2609605542298099</v>
      </c>
      <c r="D682">
        <v>0.11456268987987001</v>
      </c>
      <c r="E682">
        <v>11.0067296390478</v>
      </c>
      <c r="F682" s="1">
        <v>3.5464429932580899E-28</v>
      </c>
      <c r="G682" s="1">
        <v>1.22526230324906E-26</v>
      </c>
    </row>
    <row r="683" spans="1:7" x14ac:dyDescent="0.3">
      <c r="A683" t="s">
        <v>2107</v>
      </c>
      <c r="B683">
        <v>828.88751815856097</v>
      </c>
      <c r="C683">
        <v>1.26116635077353</v>
      </c>
      <c r="D683">
        <v>8.3916629614513197E-2</v>
      </c>
      <c r="E683">
        <v>15.0288012824983</v>
      </c>
      <c r="F683" s="1">
        <v>4.7553318890376902E-51</v>
      </c>
      <c r="G683" s="1">
        <v>4.5614457961635098E-49</v>
      </c>
    </row>
    <row r="684" spans="1:7" x14ac:dyDescent="0.3">
      <c r="A684" t="s">
        <v>2239</v>
      </c>
      <c r="B684">
        <v>11.2593895314204</v>
      </c>
      <c r="C684">
        <v>1.2612320111389701</v>
      </c>
      <c r="D684">
        <v>0.117254724761381</v>
      </c>
      <c r="E684">
        <v>10.756342771736</v>
      </c>
      <c r="F684" s="1">
        <v>5.5322343153473903E-27</v>
      </c>
      <c r="G684" s="1">
        <v>1.7931886420227001E-25</v>
      </c>
    </row>
    <row r="685" spans="1:7" x14ac:dyDescent="0.3">
      <c r="A685" t="s">
        <v>2367</v>
      </c>
      <c r="B685">
        <v>813.34950899084299</v>
      </c>
      <c r="C685">
        <v>1.2626631159445401</v>
      </c>
      <c r="D685">
        <v>8.1727817710608303E-2</v>
      </c>
      <c r="E685">
        <v>15.449612522575</v>
      </c>
      <c r="F685" s="1">
        <v>7.5898336248658502E-54</v>
      </c>
      <c r="G685" s="1">
        <v>8.2533319836847702E-52</v>
      </c>
    </row>
    <row r="686" spans="1:7" x14ac:dyDescent="0.3">
      <c r="A686" t="s">
        <v>1314</v>
      </c>
      <c r="B686">
        <v>583.71329376705296</v>
      </c>
      <c r="C686">
        <v>1.26291032697517</v>
      </c>
      <c r="D686">
        <v>8.2377601096918204E-2</v>
      </c>
      <c r="E686">
        <v>15.330749016220301</v>
      </c>
      <c r="F686" s="1">
        <v>4.7646063382277104E-53</v>
      </c>
      <c r="G686" s="1">
        <v>4.9528817516810199E-51</v>
      </c>
    </row>
    <row r="687" spans="1:7" x14ac:dyDescent="0.3">
      <c r="A687" t="s">
        <v>2009</v>
      </c>
      <c r="B687">
        <v>4.5799268762495604</v>
      </c>
      <c r="C687">
        <v>1.2640108718673599</v>
      </c>
      <c r="D687">
        <v>0.189377462536229</v>
      </c>
      <c r="E687">
        <v>6.6745580753863596</v>
      </c>
      <c r="F687" s="1">
        <v>2.47978266740189E-11</v>
      </c>
      <c r="G687" s="1">
        <v>2.55525902195119E-10</v>
      </c>
    </row>
    <row r="688" spans="1:7" x14ac:dyDescent="0.3">
      <c r="A688" t="s">
        <v>393</v>
      </c>
      <c r="B688">
        <v>48.113440416220001</v>
      </c>
      <c r="C688">
        <v>1.2642490371402499</v>
      </c>
      <c r="D688">
        <v>9.7609788069732598E-2</v>
      </c>
      <c r="E688">
        <v>12.952072349927301</v>
      </c>
      <c r="F688" s="1">
        <v>2.2869581037580401E-38</v>
      </c>
      <c r="G688" s="1">
        <v>1.2550081482413599E-36</v>
      </c>
    </row>
    <row r="689" spans="1:7" x14ac:dyDescent="0.3">
      <c r="A689" t="s">
        <v>2061</v>
      </c>
      <c r="B689">
        <v>354.37423225827501</v>
      </c>
      <c r="C689">
        <v>1.2649813405147401</v>
      </c>
      <c r="D689">
        <v>0.14023003044597299</v>
      </c>
      <c r="E689">
        <v>9.0207592231972207</v>
      </c>
      <c r="F689" s="1">
        <v>1.8679021848607299E-19</v>
      </c>
      <c r="G689" s="1">
        <v>4.05538527235717E-18</v>
      </c>
    </row>
    <row r="690" spans="1:7" x14ac:dyDescent="0.3">
      <c r="A690" t="s">
        <v>2157</v>
      </c>
      <c r="B690">
        <v>679.06583277009304</v>
      </c>
      <c r="C690">
        <v>1.26502232180866</v>
      </c>
      <c r="D690">
        <v>7.1080613153233801E-2</v>
      </c>
      <c r="E690">
        <v>17.797009137801901</v>
      </c>
      <c r="F690" s="1">
        <v>7.4545159740554502E-71</v>
      </c>
      <c r="G690" s="1">
        <v>2.4775241329547399E-68</v>
      </c>
    </row>
    <row r="691" spans="1:7" x14ac:dyDescent="0.3">
      <c r="A691" t="s">
        <v>672</v>
      </c>
      <c r="B691">
        <v>16.008458606077301</v>
      </c>
      <c r="C691">
        <v>1.26529024669534</v>
      </c>
      <c r="D691">
        <v>0.12580215977274201</v>
      </c>
      <c r="E691">
        <v>10.0577784116032</v>
      </c>
      <c r="F691" s="1">
        <v>8.4892360247515104E-24</v>
      </c>
      <c r="G691" s="1">
        <v>2.3158439592608301E-22</v>
      </c>
    </row>
    <row r="692" spans="1:7" x14ac:dyDescent="0.3">
      <c r="A692" t="s">
        <v>141</v>
      </c>
      <c r="B692">
        <v>13.1002306841775</v>
      </c>
      <c r="C692">
        <v>1.2656215008826801</v>
      </c>
      <c r="D692">
        <v>0.18172696179051301</v>
      </c>
      <c r="E692">
        <v>6.9644123712453299</v>
      </c>
      <c r="F692" s="1">
        <v>3.2977732930033799E-12</v>
      </c>
      <c r="G692" s="1">
        <v>3.7738873130456302E-11</v>
      </c>
    </row>
    <row r="693" spans="1:7" x14ac:dyDescent="0.3">
      <c r="A693" t="s">
        <v>89</v>
      </c>
      <c r="B693">
        <v>336.26947966606502</v>
      </c>
      <c r="C693">
        <v>1.26604671598408</v>
      </c>
      <c r="D693">
        <v>0.110852490352591</v>
      </c>
      <c r="E693">
        <v>11.421003821900101</v>
      </c>
      <c r="F693" s="1">
        <v>3.2841847545271303E-30</v>
      </c>
      <c r="G693" s="1">
        <v>1.25602767670303E-28</v>
      </c>
    </row>
    <row r="694" spans="1:7" x14ac:dyDescent="0.3">
      <c r="A694" t="s">
        <v>1936</v>
      </c>
      <c r="B694">
        <v>36.010492695060101</v>
      </c>
      <c r="C694">
        <v>1.26678414226964</v>
      </c>
      <c r="D694">
        <v>0.23199133060010099</v>
      </c>
      <c r="E694">
        <v>5.4604805230988704</v>
      </c>
      <c r="F694" s="1">
        <v>4.74847584784467E-8</v>
      </c>
      <c r="G694" s="1">
        <v>3.07069839905702E-7</v>
      </c>
    </row>
    <row r="695" spans="1:7" x14ac:dyDescent="0.3">
      <c r="A695" t="s">
        <v>265</v>
      </c>
      <c r="B695">
        <v>55.2851107930152</v>
      </c>
      <c r="C695">
        <v>1.2669797244683001</v>
      </c>
      <c r="D695">
        <v>0.15596461403318801</v>
      </c>
      <c r="E695">
        <v>8.1235075810125306</v>
      </c>
      <c r="F695" s="1">
        <v>4.5290044672013895E-16</v>
      </c>
      <c r="G695" s="1">
        <v>7.5473812438242302E-15</v>
      </c>
    </row>
    <row r="696" spans="1:7" x14ac:dyDescent="0.3">
      <c r="A696" t="s">
        <v>2369</v>
      </c>
      <c r="B696">
        <v>628.38434238214199</v>
      </c>
      <c r="C696">
        <v>1.2670868751278499</v>
      </c>
      <c r="D696">
        <v>9.3011685738317001E-2</v>
      </c>
      <c r="E696">
        <v>13.622878298246601</v>
      </c>
      <c r="F696" s="1">
        <v>2.9279651119967302E-42</v>
      </c>
      <c r="G696" s="1">
        <v>1.8774780637985602E-40</v>
      </c>
    </row>
    <row r="697" spans="1:7" x14ac:dyDescent="0.3">
      <c r="A697" t="s">
        <v>1751</v>
      </c>
      <c r="B697">
        <v>26.8093539104879</v>
      </c>
      <c r="C697">
        <v>1.2673432563559199</v>
      </c>
      <c r="D697">
        <v>0.12216843508816499</v>
      </c>
      <c r="E697">
        <v>10.373737336009199</v>
      </c>
      <c r="F697" s="1">
        <v>3.2649994923303498E-25</v>
      </c>
      <c r="G697" s="1">
        <v>9.63052412756491E-24</v>
      </c>
    </row>
    <row r="698" spans="1:7" x14ac:dyDescent="0.3">
      <c r="A698" t="s">
        <v>2136</v>
      </c>
      <c r="B698">
        <v>752.55440135229003</v>
      </c>
      <c r="C698">
        <v>1.2682126309708599</v>
      </c>
      <c r="D698">
        <v>0.12027135937264601</v>
      </c>
      <c r="E698">
        <v>10.5445938050925</v>
      </c>
      <c r="F698" s="1">
        <v>5.3804851978415695E-26</v>
      </c>
      <c r="G698" s="1">
        <v>1.6661851602817298E-24</v>
      </c>
    </row>
    <row r="699" spans="1:7" x14ac:dyDescent="0.3">
      <c r="A699" t="s">
        <v>2416</v>
      </c>
      <c r="B699">
        <v>367.70343692569401</v>
      </c>
      <c r="C699">
        <v>1.2684196543702499</v>
      </c>
      <c r="D699">
        <v>6.8344916425862295E-2</v>
      </c>
      <c r="E699">
        <v>18.559092917264302</v>
      </c>
      <c r="F699" s="1">
        <v>6.8857462333313497E-77</v>
      </c>
      <c r="G699" s="1">
        <v>4.7218249290905103E-74</v>
      </c>
    </row>
    <row r="700" spans="1:7" x14ac:dyDescent="0.3">
      <c r="A700" t="s">
        <v>1755</v>
      </c>
      <c r="B700">
        <v>2574.01804470554</v>
      </c>
      <c r="C700">
        <v>1.26843485084843</v>
      </c>
      <c r="D700">
        <v>7.5212875110233404E-2</v>
      </c>
      <c r="E700">
        <v>16.864597304509299</v>
      </c>
      <c r="F700" s="1">
        <v>8.1958774334781E-64</v>
      </c>
      <c r="G700" s="1">
        <v>1.6964747350682701E-61</v>
      </c>
    </row>
    <row r="701" spans="1:7" x14ac:dyDescent="0.3">
      <c r="A701" t="s">
        <v>1357</v>
      </c>
      <c r="B701">
        <v>275.44980970843199</v>
      </c>
      <c r="C701">
        <v>1.26849672976946</v>
      </c>
      <c r="D701">
        <v>8.7684251771553701E-2</v>
      </c>
      <c r="E701">
        <v>14.466642574248301</v>
      </c>
      <c r="F701" s="1">
        <v>1.96848934811615E-47</v>
      </c>
      <c r="G701" s="1">
        <v>1.5745912931354799E-45</v>
      </c>
    </row>
    <row r="702" spans="1:7" x14ac:dyDescent="0.3">
      <c r="A702" t="s">
        <v>2436</v>
      </c>
      <c r="B702">
        <v>1264.90179851269</v>
      </c>
      <c r="C702">
        <v>1.2689656762020001</v>
      </c>
      <c r="D702">
        <v>0.10180910370874</v>
      </c>
      <c r="E702">
        <v>12.46416705359</v>
      </c>
      <c r="F702" s="1">
        <v>1.1708879884641899E-35</v>
      </c>
      <c r="G702" s="1">
        <v>5.6043496681114404E-34</v>
      </c>
    </row>
    <row r="703" spans="1:7" x14ac:dyDescent="0.3">
      <c r="A703" t="s">
        <v>1280</v>
      </c>
      <c r="B703">
        <v>3089.6440228483398</v>
      </c>
      <c r="C703">
        <v>1.2696581329883601</v>
      </c>
      <c r="D703">
        <v>8.27169100738432E-2</v>
      </c>
      <c r="E703">
        <v>15.349438607594401</v>
      </c>
      <c r="F703" s="1">
        <v>3.5726464568452198E-53</v>
      </c>
      <c r="G703" s="1">
        <v>3.76355975188289E-51</v>
      </c>
    </row>
    <row r="704" spans="1:7" x14ac:dyDescent="0.3">
      <c r="A704" t="s">
        <v>574</v>
      </c>
      <c r="B704">
        <v>595.932236526221</v>
      </c>
      <c r="C704">
        <v>1.2696843019347399</v>
      </c>
      <c r="D704">
        <v>0.10984523538621201</v>
      </c>
      <c r="E704">
        <v>11.558847295202</v>
      </c>
      <c r="F704" s="1">
        <v>6.6596736846034799E-31</v>
      </c>
      <c r="G704" s="1">
        <v>2.6191386655931402E-29</v>
      </c>
    </row>
    <row r="705" spans="1:7" x14ac:dyDescent="0.3">
      <c r="A705" t="s">
        <v>1155</v>
      </c>
      <c r="B705">
        <v>9.4254590960078097</v>
      </c>
      <c r="C705">
        <v>1.27039127013607</v>
      </c>
      <c r="D705">
        <v>0.180249734203901</v>
      </c>
      <c r="E705">
        <v>7.0479508652089704</v>
      </c>
      <c r="F705" s="1">
        <v>1.81571726362383E-12</v>
      </c>
      <c r="G705" s="1">
        <v>2.1422740134865699E-11</v>
      </c>
    </row>
    <row r="706" spans="1:7" x14ac:dyDescent="0.3">
      <c r="A706" t="s">
        <v>2412</v>
      </c>
      <c r="B706">
        <v>1534.64624842597</v>
      </c>
      <c r="C706">
        <v>1.2716040585292501</v>
      </c>
      <c r="D706">
        <v>7.77942483747526E-2</v>
      </c>
      <c r="E706">
        <v>16.3457335869311</v>
      </c>
      <c r="F706" s="1">
        <v>4.6652232827416198E-60</v>
      </c>
      <c r="G706" s="1">
        <v>7.1022757292163898E-58</v>
      </c>
    </row>
    <row r="707" spans="1:7" x14ac:dyDescent="0.3">
      <c r="A707" t="s">
        <v>2004</v>
      </c>
      <c r="B707">
        <v>10.5900027711864</v>
      </c>
      <c r="C707">
        <v>1.2717203450821899</v>
      </c>
      <c r="D707">
        <v>0.12639362878663499</v>
      </c>
      <c r="E707">
        <v>10.061585835382401</v>
      </c>
      <c r="F707" s="1">
        <v>8.1672004649324407E-24</v>
      </c>
      <c r="G707" s="1">
        <v>2.23057209920151E-22</v>
      </c>
    </row>
    <row r="708" spans="1:7" x14ac:dyDescent="0.3">
      <c r="A708" t="s">
        <v>2059</v>
      </c>
      <c r="B708">
        <v>126.175625731661</v>
      </c>
      <c r="C708">
        <v>1.2732206366304499</v>
      </c>
      <c r="D708">
        <v>0.16241648916961701</v>
      </c>
      <c r="E708">
        <v>7.8392325997195096</v>
      </c>
      <c r="F708" s="1">
        <v>4.5330817568681397E-15</v>
      </c>
      <c r="G708" s="1">
        <v>6.9776340650239701E-14</v>
      </c>
    </row>
    <row r="709" spans="1:7" x14ac:dyDescent="0.3">
      <c r="A709" t="s">
        <v>2109</v>
      </c>
      <c r="B709">
        <v>92.964006610633703</v>
      </c>
      <c r="C709">
        <v>1.2732629548480101</v>
      </c>
      <c r="D709">
        <v>0.17446054079177001</v>
      </c>
      <c r="E709">
        <v>7.2982861859159804</v>
      </c>
      <c r="F709" s="1">
        <v>2.9145620066581802E-13</v>
      </c>
      <c r="G709" s="1">
        <v>3.7155548174561401E-12</v>
      </c>
    </row>
    <row r="710" spans="1:7" x14ac:dyDescent="0.3">
      <c r="A710" t="s">
        <v>120</v>
      </c>
      <c r="B710">
        <v>717.39308185416303</v>
      </c>
      <c r="C710">
        <v>1.2734371602011501</v>
      </c>
      <c r="D710">
        <v>9.5299940529426794E-2</v>
      </c>
      <c r="E710">
        <v>13.362412957728299</v>
      </c>
      <c r="F710" s="1">
        <v>1.00260575452906E-40</v>
      </c>
      <c r="G710" s="1">
        <v>6.0199714986315795E-39</v>
      </c>
    </row>
    <row r="711" spans="1:7" x14ac:dyDescent="0.3">
      <c r="A711" t="s">
        <v>1757</v>
      </c>
      <c r="B711">
        <v>424.48862704781499</v>
      </c>
      <c r="C711">
        <v>1.27394823223388</v>
      </c>
      <c r="D711">
        <v>0.124042544254358</v>
      </c>
      <c r="E711">
        <v>10.270252354882</v>
      </c>
      <c r="F711" s="1">
        <v>9.5953333471659708E-25</v>
      </c>
      <c r="G711" s="1">
        <v>2.7511674482755197E-23</v>
      </c>
    </row>
    <row r="712" spans="1:7" x14ac:dyDescent="0.3">
      <c r="A712" t="s">
        <v>1403</v>
      </c>
      <c r="B712">
        <v>2.0580776213390801</v>
      </c>
      <c r="C712">
        <v>1.2745521303410201</v>
      </c>
      <c r="D712">
        <v>0.15982871939041801</v>
      </c>
      <c r="E712">
        <v>7.9744875339183201</v>
      </c>
      <c r="F712" s="1">
        <v>1.53014388299552E-15</v>
      </c>
      <c r="G712" s="1">
        <v>2.4479189970878099E-14</v>
      </c>
    </row>
    <row r="713" spans="1:7" x14ac:dyDescent="0.3">
      <c r="A713" t="s">
        <v>2243</v>
      </c>
      <c r="B713">
        <v>5299.7158251780402</v>
      </c>
      <c r="C713">
        <v>1.27460790127784</v>
      </c>
      <c r="D713">
        <v>0.105476307625159</v>
      </c>
      <c r="E713">
        <v>12.0843052812157</v>
      </c>
      <c r="F713" s="1">
        <v>1.2784618726072699E-33</v>
      </c>
      <c r="G713" s="1">
        <v>5.6600121590832795E-32</v>
      </c>
    </row>
    <row r="714" spans="1:7" x14ac:dyDescent="0.3">
      <c r="A714" t="s">
        <v>2120</v>
      </c>
      <c r="B714">
        <v>301.44974127715199</v>
      </c>
      <c r="C714">
        <v>1.2751364882493199</v>
      </c>
      <c r="D714">
        <v>0.13530143039147099</v>
      </c>
      <c r="E714">
        <v>9.4244124733932004</v>
      </c>
      <c r="F714" s="1">
        <v>4.3252016973197397E-21</v>
      </c>
      <c r="G714" s="1">
        <v>1.03510937577742E-19</v>
      </c>
    </row>
    <row r="715" spans="1:7" x14ac:dyDescent="0.3">
      <c r="A715" t="s">
        <v>1944</v>
      </c>
      <c r="B715">
        <v>9.2224080028882103</v>
      </c>
      <c r="C715">
        <v>1.27514194417418</v>
      </c>
      <c r="D715">
        <v>0.30412911056208503</v>
      </c>
      <c r="E715">
        <v>4.1927651773205303</v>
      </c>
      <c r="F715" s="1">
        <v>2.7557465953109098E-5</v>
      </c>
      <c r="G715">
        <v>1.06497465459469E-4</v>
      </c>
    </row>
    <row r="716" spans="1:7" x14ac:dyDescent="0.3">
      <c r="A716" t="s">
        <v>1687</v>
      </c>
      <c r="B716">
        <v>43.339815965732697</v>
      </c>
      <c r="C716">
        <v>1.2754142792298799</v>
      </c>
      <c r="D716">
        <v>0.23400723429818199</v>
      </c>
      <c r="E716">
        <v>5.4503198717553101</v>
      </c>
      <c r="F716" s="1">
        <v>5.02793049068605E-8</v>
      </c>
      <c r="G716" s="1">
        <v>3.2372189846853701E-7</v>
      </c>
    </row>
    <row r="717" spans="1:7" x14ac:dyDescent="0.3">
      <c r="A717" t="s">
        <v>1162</v>
      </c>
      <c r="B717">
        <v>219.61061394323599</v>
      </c>
      <c r="C717">
        <v>1.2755352794858501</v>
      </c>
      <c r="D717">
        <v>9.0654720706564204E-2</v>
      </c>
      <c r="E717">
        <v>14.070257671573</v>
      </c>
      <c r="F717" s="1">
        <v>5.7858206692670503E-45</v>
      </c>
      <c r="G717" s="1">
        <v>4.0999402502310697E-43</v>
      </c>
    </row>
    <row r="718" spans="1:7" x14ac:dyDescent="0.3">
      <c r="A718" t="s">
        <v>1171</v>
      </c>
      <c r="B718">
        <v>6.5232550822926001</v>
      </c>
      <c r="C718">
        <v>1.2759616311839499</v>
      </c>
      <c r="D718">
        <v>0.17516127806172299</v>
      </c>
      <c r="E718">
        <v>7.2844960102102903</v>
      </c>
      <c r="F718" s="1">
        <v>3.2287503149814898E-13</v>
      </c>
      <c r="G718" s="1">
        <v>4.1005824102593201E-12</v>
      </c>
    </row>
    <row r="719" spans="1:7" x14ac:dyDescent="0.3">
      <c r="A719" t="s">
        <v>2225</v>
      </c>
      <c r="B719">
        <v>430.94577006288199</v>
      </c>
      <c r="C719">
        <v>1.2761188731606701</v>
      </c>
      <c r="D719">
        <v>7.8509562419511902E-2</v>
      </c>
      <c r="E719">
        <v>16.254311370910401</v>
      </c>
      <c r="F719" s="1">
        <v>2.08194398264152E-59</v>
      </c>
      <c r="G719" s="1">
        <v>3.0897881860623899E-57</v>
      </c>
    </row>
    <row r="720" spans="1:7" x14ac:dyDescent="0.3">
      <c r="A720" t="s">
        <v>1951</v>
      </c>
      <c r="B720">
        <v>5.72825552166017</v>
      </c>
      <c r="C720">
        <v>1.2771232050277099</v>
      </c>
      <c r="D720">
        <v>0.134999879491675</v>
      </c>
      <c r="E720">
        <v>9.4601803337644093</v>
      </c>
      <c r="F720" s="1">
        <v>3.0741257494520001E-21</v>
      </c>
      <c r="G720" s="1">
        <v>7.4171927719651096E-20</v>
      </c>
    </row>
    <row r="721" spans="1:7" x14ac:dyDescent="0.3">
      <c r="A721" t="s">
        <v>2124</v>
      </c>
      <c r="B721">
        <v>2.8616216270319002</v>
      </c>
      <c r="C721">
        <v>1.2777261408796501</v>
      </c>
      <c r="D721">
        <v>0.158506587864396</v>
      </c>
      <c r="E721">
        <v>8.0610286177679793</v>
      </c>
      <c r="F721" s="1">
        <v>7.5655113910691097E-16</v>
      </c>
      <c r="G721" s="1">
        <v>1.23374825359404E-14</v>
      </c>
    </row>
    <row r="722" spans="1:7" x14ac:dyDescent="0.3">
      <c r="A722" t="s">
        <v>1779</v>
      </c>
      <c r="B722">
        <v>695.86741459637597</v>
      </c>
      <c r="C722">
        <v>1.27811839837023</v>
      </c>
      <c r="D722">
        <v>7.6771645608207303E-2</v>
      </c>
      <c r="E722">
        <v>16.6483131662036</v>
      </c>
      <c r="F722" s="1">
        <v>3.11252380375197E-62</v>
      </c>
      <c r="G722" s="1">
        <v>5.5641078937223698E-60</v>
      </c>
    </row>
    <row r="723" spans="1:7" x14ac:dyDescent="0.3">
      <c r="A723" t="s">
        <v>1922</v>
      </c>
      <c r="B723">
        <v>14207.2444718754</v>
      </c>
      <c r="C723">
        <v>1.2781373567601499</v>
      </c>
      <c r="D723">
        <v>0.108676700034923</v>
      </c>
      <c r="E723">
        <v>11.760914311434099</v>
      </c>
      <c r="F723" s="1">
        <v>6.2058586662429697E-32</v>
      </c>
      <c r="G723" s="1">
        <v>2.5601336878904799E-30</v>
      </c>
    </row>
    <row r="724" spans="1:7" x14ac:dyDescent="0.3">
      <c r="A724" t="s">
        <v>1904</v>
      </c>
      <c r="B724">
        <v>58.1193922340562</v>
      </c>
      <c r="C724">
        <v>1.2781500535974599</v>
      </c>
      <c r="D724">
        <v>0.159844163584131</v>
      </c>
      <c r="E724">
        <v>7.9962259799665896</v>
      </c>
      <c r="F724" s="1">
        <v>1.28290828970238E-15</v>
      </c>
      <c r="G724" s="1">
        <v>2.0678133136685101E-14</v>
      </c>
    </row>
    <row r="725" spans="1:7" x14ac:dyDescent="0.3">
      <c r="A725" t="s">
        <v>1629</v>
      </c>
      <c r="B725">
        <v>598.30059908302098</v>
      </c>
      <c r="C725">
        <v>1.27895986704722</v>
      </c>
      <c r="D725">
        <v>8.6769207471326507E-2</v>
      </c>
      <c r="E725">
        <v>14.739789659481</v>
      </c>
      <c r="F725" s="1">
        <v>3.5789770980974301E-49</v>
      </c>
      <c r="G725" s="1">
        <v>3.12789342902982E-47</v>
      </c>
    </row>
    <row r="726" spans="1:7" x14ac:dyDescent="0.3">
      <c r="A726" t="s">
        <v>43</v>
      </c>
      <c r="B726">
        <v>34.496546464432498</v>
      </c>
      <c r="C726">
        <v>1.2791203800424999</v>
      </c>
      <c r="D726">
        <v>0.106219846001808</v>
      </c>
      <c r="E726">
        <v>12.042197651282001</v>
      </c>
      <c r="F726" s="1">
        <v>2.1319920814696899E-33</v>
      </c>
      <c r="G726" s="1">
        <v>9.3336952034212205E-32</v>
      </c>
    </row>
    <row r="727" spans="1:7" x14ac:dyDescent="0.3">
      <c r="A727" t="s">
        <v>2021</v>
      </c>
      <c r="B727">
        <v>0.82937582246911501</v>
      </c>
      <c r="C727">
        <v>1.2803171014014201</v>
      </c>
      <c r="D727">
        <v>0.25676581501119</v>
      </c>
      <c r="E727">
        <v>4.9863222693629297</v>
      </c>
      <c r="F727" s="1">
        <v>6.1539463849634997E-7</v>
      </c>
      <c r="G727" s="1">
        <v>3.2988340037706402E-6</v>
      </c>
    </row>
    <row r="728" spans="1:7" x14ac:dyDescent="0.3">
      <c r="A728" t="s">
        <v>1558</v>
      </c>
      <c r="B728">
        <v>46.169836646558302</v>
      </c>
      <c r="C728">
        <v>1.2809280824881499</v>
      </c>
      <c r="D728">
        <v>0.16741667580150099</v>
      </c>
      <c r="E728">
        <v>7.6511379547811096</v>
      </c>
      <c r="F728" s="1">
        <v>1.9920848426775599E-14</v>
      </c>
      <c r="G728" s="1">
        <v>2.8628030470561698E-13</v>
      </c>
    </row>
    <row r="729" spans="1:7" x14ac:dyDescent="0.3">
      <c r="A729" t="s">
        <v>2226</v>
      </c>
      <c r="B729">
        <v>4.7057531917272604</v>
      </c>
      <c r="C729">
        <v>1.2825760592132001</v>
      </c>
      <c r="D729">
        <v>0.228038665682229</v>
      </c>
      <c r="E729">
        <v>5.6243797751407199</v>
      </c>
      <c r="F729" s="1">
        <v>1.86175661164678E-8</v>
      </c>
      <c r="G729" s="1">
        <v>1.2909747506620299E-7</v>
      </c>
    </row>
    <row r="730" spans="1:7" x14ac:dyDescent="0.3">
      <c r="A730" t="s">
        <v>2167</v>
      </c>
      <c r="B730">
        <v>26.641627523476501</v>
      </c>
      <c r="C730">
        <v>1.28330744521605</v>
      </c>
      <c r="D730">
        <v>0.139108432871662</v>
      </c>
      <c r="E730">
        <v>9.2252311288705293</v>
      </c>
      <c r="F730" s="1">
        <v>2.82950008166642E-20</v>
      </c>
      <c r="G730" s="1">
        <v>6.4823022744740398E-19</v>
      </c>
    </row>
    <row r="731" spans="1:7" x14ac:dyDescent="0.3">
      <c r="A731" t="s">
        <v>1932</v>
      </c>
      <c r="B731">
        <v>8.1521477874599206</v>
      </c>
      <c r="C731">
        <v>1.2834499783497999</v>
      </c>
      <c r="D731">
        <v>0.14038378294960799</v>
      </c>
      <c r="E731">
        <v>9.1424376190981196</v>
      </c>
      <c r="F731" s="1">
        <v>6.1060190519938803E-20</v>
      </c>
      <c r="G731" s="1">
        <v>1.3709203764976199E-18</v>
      </c>
    </row>
    <row r="732" spans="1:7" x14ac:dyDescent="0.3">
      <c r="A732" t="s">
        <v>15</v>
      </c>
      <c r="B732">
        <v>2810.5267757207798</v>
      </c>
      <c r="C732">
        <v>1.2834924227721101</v>
      </c>
      <c r="D732">
        <v>0.11701711543870499</v>
      </c>
      <c r="E732">
        <v>10.9684161839078</v>
      </c>
      <c r="F732" s="1">
        <v>5.4213696319029902E-28</v>
      </c>
      <c r="G732" s="1">
        <v>1.85134673233017E-26</v>
      </c>
    </row>
    <row r="733" spans="1:7" x14ac:dyDescent="0.3">
      <c r="A733" t="s">
        <v>128</v>
      </c>
      <c r="B733">
        <v>11.080659015370101</v>
      </c>
      <c r="C733">
        <v>1.2841543051389399</v>
      </c>
      <c r="D733">
        <v>0.116252787639588</v>
      </c>
      <c r="E733">
        <v>11.0462237612756</v>
      </c>
      <c r="F733" s="1">
        <v>2.28630958872315E-28</v>
      </c>
      <c r="G733" s="1">
        <v>8.0163517630163599E-27</v>
      </c>
    </row>
    <row r="734" spans="1:7" x14ac:dyDescent="0.3">
      <c r="A734" t="s">
        <v>2234</v>
      </c>
      <c r="B734">
        <v>256.854094409053</v>
      </c>
      <c r="C734">
        <v>1.2842621645589001</v>
      </c>
      <c r="D734">
        <v>0.145106577326544</v>
      </c>
      <c r="E734">
        <v>8.8504752039518504</v>
      </c>
      <c r="F734" s="1">
        <v>8.7147424906459894E-19</v>
      </c>
      <c r="G734" s="1">
        <v>1.8214506514771801E-17</v>
      </c>
    </row>
    <row r="735" spans="1:7" x14ac:dyDescent="0.3">
      <c r="A735" t="s">
        <v>135</v>
      </c>
      <c r="B735">
        <v>135.46565330672399</v>
      </c>
      <c r="C735">
        <v>1.28439300517343</v>
      </c>
      <c r="D735">
        <v>0.123090479600517</v>
      </c>
      <c r="E735">
        <v>10.434543835898999</v>
      </c>
      <c r="F735" s="1">
        <v>1.72439985062202E-25</v>
      </c>
      <c r="G735" s="1">
        <v>5.1637897557268804E-24</v>
      </c>
    </row>
    <row r="736" spans="1:7" x14ac:dyDescent="0.3">
      <c r="A736" t="s">
        <v>2187</v>
      </c>
      <c r="B736">
        <v>13.3880748224872</v>
      </c>
      <c r="C736">
        <v>1.28555551702687</v>
      </c>
      <c r="D736">
        <v>0.108495678451819</v>
      </c>
      <c r="E736">
        <v>11.848909886284201</v>
      </c>
      <c r="F736" s="1">
        <v>2.1800829303160999E-32</v>
      </c>
      <c r="G736" s="1">
        <v>9.1699495377306807E-31</v>
      </c>
    </row>
    <row r="737" spans="1:7" x14ac:dyDescent="0.3">
      <c r="A737" t="s">
        <v>1564</v>
      </c>
      <c r="B737">
        <v>2.4951162978585599</v>
      </c>
      <c r="C737">
        <v>1.2856008961052401</v>
      </c>
      <c r="D737">
        <v>0.23104098769033099</v>
      </c>
      <c r="E737">
        <v>5.5643845230975</v>
      </c>
      <c r="F737" s="1">
        <v>2.6307927012317599E-8</v>
      </c>
      <c r="G737" s="1">
        <v>1.7782530899732401E-7</v>
      </c>
    </row>
    <row r="738" spans="1:7" x14ac:dyDescent="0.3">
      <c r="A738" t="s">
        <v>1982</v>
      </c>
      <c r="B738">
        <v>2.04429690740346</v>
      </c>
      <c r="C738">
        <v>1.2860342576367001</v>
      </c>
      <c r="D738">
        <v>0.23076469036800301</v>
      </c>
      <c r="E738">
        <v>5.5729247641216197</v>
      </c>
      <c r="F738" s="1">
        <v>2.5049777043129701E-8</v>
      </c>
      <c r="G738" s="1">
        <v>1.7019855712258299E-7</v>
      </c>
    </row>
    <row r="739" spans="1:7" x14ac:dyDescent="0.3">
      <c r="A739" t="s">
        <v>1905</v>
      </c>
      <c r="B739">
        <v>2057.70584352469</v>
      </c>
      <c r="C739">
        <v>1.2875599255386101</v>
      </c>
      <c r="D739">
        <v>9.6844495079868601E-2</v>
      </c>
      <c r="E739">
        <v>13.2951276629276</v>
      </c>
      <c r="F739" s="1">
        <v>2.4705120719878999E-40</v>
      </c>
      <c r="G739" s="1">
        <v>1.4465675772381699E-38</v>
      </c>
    </row>
    <row r="740" spans="1:7" x14ac:dyDescent="0.3">
      <c r="A740" t="s">
        <v>1810</v>
      </c>
      <c r="B740">
        <v>781.15057636180404</v>
      </c>
      <c r="C740">
        <v>1.2878072516415</v>
      </c>
      <c r="D740">
        <v>7.7632316943455904E-2</v>
      </c>
      <c r="E740">
        <v>16.588545883275401</v>
      </c>
      <c r="F740" s="1">
        <v>8.4337638297964298E-62</v>
      </c>
      <c r="G740" s="1">
        <v>1.4633200374390201E-59</v>
      </c>
    </row>
    <row r="741" spans="1:7" x14ac:dyDescent="0.3">
      <c r="A741" t="s">
        <v>1831</v>
      </c>
      <c r="B741">
        <v>823.00187431111397</v>
      </c>
      <c r="C741">
        <v>1.2879782539095901</v>
      </c>
      <c r="D741">
        <v>7.3489826483301393E-2</v>
      </c>
      <c r="E741">
        <v>17.525939514937502</v>
      </c>
      <c r="F741" s="1">
        <v>9.0828726746954702E-69</v>
      </c>
      <c r="G741" s="1">
        <v>2.6460314383307302E-66</v>
      </c>
    </row>
    <row r="742" spans="1:7" x14ac:dyDescent="0.3">
      <c r="A742" t="s">
        <v>2328</v>
      </c>
      <c r="B742">
        <v>1376.1072897623401</v>
      </c>
      <c r="C742">
        <v>1.2885161450803</v>
      </c>
      <c r="D742">
        <v>7.3867674836010297E-2</v>
      </c>
      <c r="E742">
        <v>17.4435725497096</v>
      </c>
      <c r="F742" s="1">
        <v>3.8522299383281501E-68</v>
      </c>
      <c r="G742" s="1">
        <v>1.05698918435732E-65</v>
      </c>
    </row>
    <row r="743" spans="1:7" x14ac:dyDescent="0.3">
      <c r="A743" t="s">
        <v>2379</v>
      </c>
      <c r="B743">
        <v>52776.911305710899</v>
      </c>
      <c r="C743">
        <v>1.2891350150123899</v>
      </c>
      <c r="D743">
        <v>0.22838493629623999</v>
      </c>
      <c r="E743">
        <v>5.6445711171608997</v>
      </c>
      <c r="F743" s="1">
        <v>1.6559352210993501E-8</v>
      </c>
      <c r="G743" s="1">
        <v>1.1564102815117301E-7</v>
      </c>
    </row>
    <row r="744" spans="1:7" x14ac:dyDescent="0.3">
      <c r="A744" t="s">
        <v>652</v>
      </c>
      <c r="B744">
        <v>191.46587165640199</v>
      </c>
      <c r="C744">
        <v>1.28953842151343</v>
      </c>
      <c r="D744">
        <v>9.2799559146384103E-2</v>
      </c>
      <c r="E744">
        <v>13.895954176671101</v>
      </c>
      <c r="F744" s="1">
        <v>6.7024319195362099E-44</v>
      </c>
      <c r="G744" s="1">
        <v>4.5842691595737897E-42</v>
      </c>
    </row>
    <row r="745" spans="1:7" x14ac:dyDescent="0.3">
      <c r="A745" t="s">
        <v>2258</v>
      </c>
      <c r="B745">
        <v>126.841436286749</v>
      </c>
      <c r="C745">
        <v>1.2902929079430101</v>
      </c>
      <c r="D745">
        <v>0.21045989005178101</v>
      </c>
      <c r="E745">
        <v>6.1308257246810998</v>
      </c>
      <c r="F745" s="1">
        <v>8.7424130504823496E-10</v>
      </c>
      <c r="G745" s="1">
        <v>7.3258068448946001E-9</v>
      </c>
    </row>
    <row r="746" spans="1:7" x14ac:dyDescent="0.3">
      <c r="A746" t="s">
        <v>478</v>
      </c>
      <c r="B746">
        <v>2104.9589779330599</v>
      </c>
      <c r="C746">
        <v>1.2904252307647599</v>
      </c>
      <c r="D746">
        <v>0.102393030968462</v>
      </c>
      <c r="E746">
        <v>12.6026665932198</v>
      </c>
      <c r="F746" s="1">
        <v>2.0412471014974199E-36</v>
      </c>
      <c r="G746" s="1">
        <v>1.03141986839475E-34</v>
      </c>
    </row>
    <row r="747" spans="1:7" x14ac:dyDescent="0.3">
      <c r="A747" t="s">
        <v>651</v>
      </c>
      <c r="B747">
        <v>6.5680495591200598</v>
      </c>
      <c r="C747">
        <v>1.29044542557325</v>
      </c>
      <c r="D747">
        <v>0.14474222533758599</v>
      </c>
      <c r="E747">
        <v>8.9154731631596391</v>
      </c>
      <c r="F747" s="1">
        <v>4.8573764398062997E-19</v>
      </c>
      <c r="G747" s="1">
        <v>1.02982490431365E-17</v>
      </c>
    </row>
    <row r="748" spans="1:7" x14ac:dyDescent="0.3">
      <c r="A748" t="s">
        <v>1275</v>
      </c>
      <c r="B748">
        <v>8.0245730412534009</v>
      </c>
      <c r="C748">
        <v>1.2917218580266101</v>
      </c>
      <c r="D748">
        <v>0.158593062616606</v>
      </c>
      <c r="E748">
        <v>8.1448824854924808</v>
      </c>
      <c r="F748" s="1">
        <v>3.7965043724679999E-16</v>
      </c>
      <c r="G748" s="1">
        <v>6.3807773274307297E-15</v>
      </c>
    </row>
    <row r="749" spans="1:7" x14ac:dyDescent="0.3">
      <c r="A749" t="s">
        <v>138</v>
      </c>
      <c r="B749">
        <v>5.8334833936578399</v>
      </c>
      <c r="C749">
        <v>1.29192778058722</v>
      </c>
      <c r="D749">
        <v>0.14224728310243201</v>
      </c>
      <c r="E749">
        <v>9.0822668272468903</v>
      </c>
      <c r="F749" s="1">
        <v>1.06336708237906E-19</v>
      </c>
      <c r="G749" s="1">
        <v>2.3538717676265201E-18</v>
      </c>
    </row>
    <row r="750" spans="1:7" x14ac:dyDescent="0.3">
      <c r="A750" t="s">
        <v>1996</v>
      </c>
      <c r="B750">
        <v>1165.12873538651</v>
      </c>
      <c r="C750">
        <v>1.2919995495491301</v>
      </c>
      <c r="D750">
        <v>0.103575746214893</v>
      </c>
      <c r="E750">
        <v>12.473958400150501</v>
      </c>
      <c r="F750" s="1">
        <v>1.03551413341592E-35</v>
      </c>
      <c r="G750" s="1">
        <v>4.9664689037023396E-34</v>
      </c>
    </row>
    <row r="751" spans="1:7" x14ac:dyDescent="0.3">
      <c r="A751" t="s">
        <v>552</v>
      </c>
      <c r="B751">
        <v>81.182664008156905</v>
      </c>
      <c r="C751">
        <v>1.2923858403772399</v>
      </c>
      <c r="D751">
        <v>9.7016747547976706E-2</v>
      </c>
      <c r="E751">
        <v>13.3212653798575</v>
      </c>
      <c r="F751" s="1">
        <v>1.7413089799873E-40</v>
      </c>
      <c r="G751" s="1">
        <v>1.0272417000190099E-38</v>
      </c>
    </row>
    <row r="752" spans="1:7" x14ac:dyDescent="0.3">
      <c r="A752" t="s">
        <v>1381</v>
      </c>
      <c r="B752">
        <v>224.20823609284901</v>
      </c>
      <c r="C752">
        <v>1.2924013002206001</v>
      </c>
      <c r="D752">
        <v>8.4062133538556197E-2</v>
      </c>
      <c r="E752">
        <v>15.374357583106301</v>
      </c>
      <c r="F752" s="1">
        <v>2.4324408036627002E-53</v>
      </c>
      <c r="G752" s="1">
        <v>2.5972084001822901E-51</v>
      </c>
    </row>
    <row r="753" spans="1:7" x14ac:dyDescent="0.3">
      <c r="A753" t="s">
        <v>2377</v>
      </c>
      <c r="B753">
        <v>487.11755774539</v>
      </c>
      <c r="C753">
        <v>1.2925948882879701</v>
      </c>
      <c r="D753">
        <v>0.21438970368892701</v>
      </c>
      <c r="E753">
        <v>6.0291836130502299</v>
      </c>
      <c r="F753" s="1">
        <v>1.6478998167052901E-9</v>
      </c>
      <c r="G753" s="1">
        <v>1.3326076756269601E-8</v>
      </c>
    </row>
    <row r="754" spans="1:7" x14ac:dyDescent="0.3">
      <c r="A754" t="s">
        <v>2025</v>
      </c>
      <c r="B754">
        <v>1291.01656701362</v>
      </c>
      <c r="C754">
        <v>1.29299181312756</v>
      </c>
      <c r="D754">
        <v>9.0451566135269001E-2</v>
      </c>
      <c r="E754">
        <v>14.294852686065299</v>
      </c>
      <c r="F754" s="1">
        <v>2.3560382105722099E-46</v>
      </c>
      <c r="G754" s="1">
        <v>1.79340108564105E-44</v>
      </c>
    </row>
    <row r="755" spans="1:7" x14ac:dyDescent="0.3">
      <c r="A755" t="s">
        <v>2469</v>
      </c>
      <c r="B755">
        <v>0.95611064037315396</v>
      </c>
      <c r="C755">
        <v>1.2938765641957599</v>
      </c>
      <c r="D755">
        <v>0.236095151061017</v>
      </c>
      <c r="E755">
        <v>5.4803182461861404</v>
      </c>
      <c r="F755" s="1">
        <v>4.2456146160073603E-8</v>
      </c>
      <c r="G755" s="1">
        <v>2.7675074059095501E-7</v>
      </c>
    </row>
    <row r="756" spans="1:7" x14ac:dyDescent="0.3">
      <c r="A756" t="s">
        <v>1043</v>
      </c>
      <c r="B756">
        <v>3803.56562605519</v>
      </c>
      <c r="C756">
        <v>1.29435533696894</v>
      </c>
      <c r="D756">
        <v>8.4733336522416103E-2</v>
      </c>
      <c r="E756">
        <v>15.2756328275415</v>
      </c>
      <c r="F756" s="1">
        <v>1.1114382306336299E-52</v>
      </c>
      <c r="G756" s="1">
        <v>1.13535099256545E-50</v>
      </c>
    </row>
    <row r="757" spans="1:7" x14ac:dyDescent="0.3">
      <c r="A757" t="s">
        <v>2093</v>
      </c>
      <c r="B757">
        <v>240.46304580887701</v>
      </c>
      <c r="C757">
        <v>1.2945031022523199</v>
      </c>
      <c r="D757">
        <v>8.2518403852566896E-2</v>
      </c>
      <c r="E757">
        <v>15.687447185299099</v>
      </c>
      <c r="F757" s="1">
        <v>1.8432039526710501E-55</v>
      </c>
      <c r="G757" s="1">
        <v>2.1856323452853599E-53</v>
      </c>
    </row>
    <row r="758" spans="1:7" x14ac:dyDescent="0.3">
      <c r="A758" t="s">
        <v>1975</v>
      </c>
      <c r="B758">
        <v>228.156890776702</v>
      </c>
      <c r="C758">
        <v>1.29499736499799</v>
      </c>
      <c r="D758">
        <v>8.58936868122675E-2</v>
      </c>
      <c r="E758">
        <v>15.076746767528901</v>
      </c>
      <c r="F758" s="1">
        <v>2.3034230317168001E-51</v>
      </c>
      <c r="G758" s="1">
        <v>2.2460278214637002E-49</v>
      </c>
    </row>
    <row r="759" spans="1:7" x14ac:dyDescent="0.3">
      <c r="A759" t="s">
        <v>1475</v>
      </c>
      <c r="B759">
        <v>0.71529525937969796</v>
      </c>
      <c r="C759">
        <v>1.2950198403072299</v>
      </c>
      <c r="D759">
        <v>0.24138133830779701</v>
      </c>
      <c r="E759">
        <v>5.3650371208725698</v>
      </c>
      <c r="F759" s="1">
        <v>8.0932573001984797E-8</v>
      </c>
      <c r="G759" s="1">
        <v>5.0469501192596098E-7</v>
      </c>
    </row>
    <row r="760" spans="1:7" x14ac:dyDescent="0.3">
      <c r="A760" t="s">
        <v>1539</v>
      </c>
      <c r="B760">
        <v>413.51988648349902</v>
      </c>
      <c r="C760">
        <v>1.2953595443516901</v>
      </c>
      <c r="D760">
        <v>0.10669816824205799</v>
      </c>
      <c r="E760">
        <v>12.1404103340651</v>
      </c>
      <c r="F760" s="1">
        <v>6.45017556091195E-34</v>
      </c>
      <c r="G760" s="1">
        <v>2.8881364840766399E-32</v>
      </c>
    </row>
    <row r="761" spans="1:7" x14ac:dyDescent="0.3">
      <c r="A761" t="s">
        <v>707</v>
      </c>
      <c r="B761">
        <v>544.35401350740403</v>
      </c>
      <c r="C761">
        <v>1.29619617133734</v>
      </c>
      <c r="D761">
        <v>9.48194141549525E-2</v>
      </c>
      <c r="E761">
        <v>13.6701558735547</v>
      </c>
      <c r="F761" s="1">
        <v>1.5306695300689001E-42</v>
      </c>
      <c r="G761" s="1">
        <v>9.8686363117584393E-41</v>
      </c>
    </row>
    <row r="762" spans="1:7" x14ac:dyDescent="0.3">
      <c r="A762" t="s">
        <v>2376</v>
      </c>
      <c r="B762">
        <v>522.79034123030999</v>
      </c>
      <c r="C762">
        <v>1.29682513550273</v>
      </c>
      <c r="D762">
        <v>0.213764493540918</v>
      </c>
      <c r="E762">
        <v>6.06660682520923</v>
      </c>
      <c r="F762" s="1">
        <v>1.30640844719134E-9</v>
      </c>
      <c r="G762" s="1">
        <v>1.0703930600129899E-8</v>
      </c>
    </row>
    <row r="763" spans="1:7" x14ac:dyDescent="0.3">
      <c r="A763" t="s">
        <v>2121</v>
      </c>
      <c r="B763">
        <v>1.17659273830261</v>
      </c>
      <c r="C763">
        <v>1.2970402614626599</v>
      </c>
      <c r="D763">
        <v>0.31309540427003102</v>
      </c>
      <c r="E763">
        <v>4.1426358987499503</v>
      </c>
      <c r="F763" s="1">
        <v>3.4333679548465199E-5</v>
      </c>
      <c r="G763">
        <v>1.3029460217194201E-4</v>
      </c>
    </row>
    <row r="764" spans="1:7" x14ac:dyDescent="0.3">
      <c r="A764" t="s">
        <v>311</v>
      </c>
      <c r="B764">
        <v>383.15919421920398</v>
      </c>
      <c r="C764">
        <v>1.2975790213385301</v>
      </c>
      <c r="D764">
        <v>8.8003089808707205E-2</v>
      </c>
      <c r="E764">
        <v>14.7446984436466</v>
      </c>
      <c r="F764" s="1">
        <v>3.3280300773817299E-49</v>
      </c>
      <c r="G764" s="1">
        <v>2.9193875738281298E-47</v>
      </c>
    </row>
    <row r="765" spans="1:7" x14ac:dyDescent="0.3">
      <c r="A765" t="s">
        <v>1987</v>
      </c>
      <c r="B765">
        <v>116.681933130125</v>
      </c>
      <c r="C765">
        <v>1.2976765274823101</v>
      </c>
      <c r="D765">
        <v>0.14387300113780699</v>
      </c>
      <c r="E765">
        <v>9.0195972643911801</v>
      </c>
      <c r="F765" s="1">
        <v>1.8878202948414299E-19</v>
      </c>
      <c r="G765" s="1">
        <v>4.0943837773321E-18</v>
      </c>
    </row>
    <row r="766" spans="1:7" x14ac:dyDescent="0.3">
      <c r="A766" t="s">
        <v>2040</v>
      </c>
      <c r="B766">
        <v>900.42304997057602</v>
      </c>
      <c r="C766">
        <v>1.29923173844036</v>
      </c>
      <c r="D766">
        <v>0.12902016392180099</v>
      </c>
      <c r="E766">
        <v>10.0699898290923</v>
      </c>
      <c r="F766" s="1">
        <v>7.4985838827543305E-24</v>
      </c>
      <c r="G766" s="1">
        <v>2.0503370090539301E-22</v>
      </c>
    </row>
    <row r="767" spans="1:7" x14ac:dyDescent="0.3">
      <c r="A767" t="s">
        <v>2115</v>
      </c>
      <c r="B767">
        <v>3.6970584781234699</v>
      </c>
      <c r="C767">
        <v>1.29951073382928</v>
      </c>
      <c r="D767">
        <v>0.13368477727536901</v>
      </c>
      <c r="E767">
        <v>9.7207083731941992</v>
      </c>
      <c r="F767" s="1">
        <v>2.4606365076352702E-22</v>
      </c>
      <c r="G767" s="1">
        <v>6.28394368730188E-21</v>
      </c>
    </row>
    <row r="768" spans="1:7" x14ac:dyDescent="0.3">
      <c r="A768" t="s">
        <v>512</v>
      </c>
      <c r="B768">
        <v>1685.1126063721899</v>
      </c>
      <c r="C768">
        <v>1.3036674772072501</v>
      </c>
      <c r="D768">
        <v>7.5880456808589902E-2</v>
      </c>
      <c r="E768">
        <v>17.180543344589701</v>
      </c>
      <c r="F768" s="1">
        <v>3.71416093714513E-66</v>
      </c>
      <c r="G768" s="1">
        <v>9.2255848035593193E-64</v>
      </c>
    </row>
    <row r="769" spans="1:7" x14ac:dyDescent="0.3">
      <c r="A769" t="s">
        <v>2238</v>
      </c>
      <c r="B769">
        <v>853.60655019613296</v>
      </c>
      <c r="C769">
        <v>1.30416117697406</v>
      </c>
      <c r="D769">
        <v>7.0234961458237696E-2</v>
      </c>
      <c r="E769">
        <v>18.5685469159049</v>
      </c>
      <c r="F769" s="1">
        <v>5.7744604698407597E-77</v>
      </c>
      <c r="G769" s="1">
        <v>4.1290892032373399E-74</v>
      </c>
    </row>
    <row r="770" spans="1:7" x14ac:dyDescent="0.3">
      <c r="A770" t="s">
        <v>1914</v>
      </c>
      <c r="B770">
        <v>22.221556542961601</v>
      </c>
      <c r="C770">
        <v>1.30446100149226</v>
      </c>
      <c r="D770">
        <v>0.26419933086188702</v>
      </c>
      <c r="E770">
        <v>4.9374122078082898</v>
      </c>
      <c r="F770" s="1">
        <v>7.9166025240389802E-7</v>
      </c>
      <c r="G770" s="1">
        <v>4.1623901461619398E-6</v>
      </c>
    </row>
    <row r="771" spans="1:7" x14ac:dyDescent="0.3">
      <c r="A771" t="s">
        <v>994</v>
      </c>
      <c r="B771">
        <v>2298.18516696701</v>
      </c>
      <c r="C771">
        <v>1.30648871545385</v>
      </c>
      <c r="D771">
        <v>0.107154047077321</v>
      </c>
      <c r="E771">
        <v>12.1926212876599</v>
      </c>
      <c r="F771" s="1">
        <v>3.4029636091394898E-34</v>
      </c>
      <c r="G771" s="1">
        <v>1.54126165613943E-32</v>
      </c>
    </row>
    <row r="772" spans="1:7" x14ac:dyDescent="0.3">
      <c r="A772" t="s">
        <v>1463</v>
      </c>
      <c r="B772">
        <v>588.27517934161995</v>
      </c>
      <c r="C772">
        <v>1.30702150786751</v>
      </c>
      <c r="D772">
        <v>8.2689965388845099E-2</v>
      </c>
      <c r="E772">
        <v>15.806289212013899</v>
      </c>
      <c r="F772" s="1">
        <v>2.8157068105477799E-56</v>
      </c>
      <c r="G772" s="1">
        <v>3.4424091264211598E-54</v>
      </c>
    </row>
    <row r="773" spans="1:7" x14ac:dyDescent="0.3">
      <c r="A773" t="s">
        <v>260</v>
      </c>
      <c r="B773">
        <v>14.084773865017899</v>
      </c>
      <c r="C773">
        <v>1.30735558023978</v>
      </c>
      <c r="D773">
        <v>0.10879538761839699</v>
      </c>
      <c r="E773">
        <v>12.016645271997801</v>
      </c>
      <c r="F773" s="1">
        <v>2.9052890821025398E-33</v>
      </c>
      <c r="G773" s="1">
        <v>1.2625433972444499E-31</v>
      </c>
    </row>
    <row r="774" spans="1:7" x14ac:dyDescent="0.3">
      <c r="A774" t="s">
        <v>1235</v>
      </c>
      <c r="B774">
        <v>1460.67202000763</v>
      </c>
      <c r="C774">
        <v>1.30742316115335</v>
      </c>
      <c r="D774">
        <v>7.7279894546147504E-2</v>
      </c>
      <c r="E774">
        <v>16.9180246535226</v>
      </c>
      <c r="F774" s="1">
        <v>3.3135896614969898E-64</v>
      </c>
      <c r="G774" s="1">
        <v>7.1005565124401801E-62</v>
      </c>
    </row>
    <row r="775" spans="1:7" x14ac:dyDescent="0.3">
      <c r="A775" t="s">
        <v>2419</v>
      </c>
      <c r="B775">
        <v>19.2830256390824</v>
      </c>
      <c r="C775">
        <v>1.3087078725969601</v>
      </c>
      <c r="D775">
        <v>0.14897508468364201</v>
      </c>
      <c r="E775">
        <v>8.7847432701655208</v>
      </c>
      <c r="F775" s="1">
        <v>1.5672205820542101E-18</v>
      </c>
      <c r="G775" s="1">
        <v>3.2130064356848999E-17</v>
      </c>
    </row>
    <row r="776" spans="1:7" x14ac:dyDescent="0.3">
      <c r="A776" t="s">
        <v>2265</v>
      </c>
      <c r="B776">
        <v>7860.9191683120198</v>
      </c>
      <c r="C776">
        <v>1.30966451877506</v>
      </c>
      <c r="D776">
        <v>0.19701910031803799</v>
      </c>
      <c r="E776">
        <v>6.6473987377920896</v>
      </c>
      <c r="F776" s="1">
        <v>2.98318082787343E-11</v>
      </c>
      <c r="G776" s="1">
        <v>3.03553764533546E-10</v>
      </c>
    </row>
    <row r="777" spans="1:7" x14ac:dyDescent="0.3">
      <c r="A777" t="s">
        <v>153</v>
      </c>
      <c r="B777">
        <v>2614.1632587862</v>
      </c>
      <c r="C777">
        <v>1.3104389794308999</v>
      </c>
      <c r="D777">
        <v>0.14386076771991099</v>
      </c>
      <c r="E777">
        <v>9.1090781746851999</v>
      </c>
      <c r="F777" s="1">
        <v>8.3084894514079797E-20</v>
      </c>
      <c r="G777" s="1">
        <v>1.84957948664976E-18</v>
      </c>
    </row>
    <row r="778" spans="1:7" x14ac:dyDescent="0.3">
      <c r="A778" t="s">
        <v>123</v>
      </c>
      <c r="B778">
        <v>17.673821002602899</v>
      </c>
      <c r="C778">
        <v>1.3104405832835899</v>
      </c>
      <c r="D778">
        <v>0.139105300484068</v>
      </c>
      <c r="E778">
        <v>9.4204935306090096</v>
      </c>
      <c r="F778" s="1">
        <v>4.4897268406609501E-21</v>
      </c>
      <c r="G778" s="1">
        <v>1.0733949772956099E-19</v>
      </c>
    </row>
    <row r="779" spans="1:7" x14ac:dyDescent="0.3">
      <c r="A779" t="s">
        <v>137</v>
      </c>
      <c r="B779">
        <v>7.5062558774685604</v>
      </c>
      <c r="C779">
        <v>1.31066213724813</v>
      </c>
      <c r="D779">
        <v>0.12029259595738601</v>
      </c>
      <c r="E779">
        <v>10.895617696308101</v>
      </c>
      <c r="F779" s="1">
        <v>1.20943083471424E-27</v>
      </c>
      <c r="G779" s="1">
        <v>4.0309236450214501E-26</v>
      </c>
    </row>
    <row r="780" spans="1:7" x14ac:dyDescent="0.3">
      <c r="A780" t="s">
        <v>2434</v>
      </c>
      <c r="B780">
        <v>127.37263644029601</v>
      </c>
      <c r="C780">
        <v>1.31126162427015</v>
      </c>
      <c r="D780">
        <v>7.9242220638527899E-2</v>
      </c>
      <c r="E780">
        <v>16.547512345112299</v>
      </c>
      <c r="F780" s="1">
        <v>1.6685614715427699E-61</v>
      </c>
      <c r="G780" s="1">
        <v>2.8531192060865798E-59</v>
      </c>
    </row>
    <row r="781" spans="1:7" x14ac:dyDescent="0.3">
      <c r="A781" t="s">
        <v>2016</v>
      </c>
      <c r="B781">
        <v>1166.9134344945001</v>
      </c>
      <c r="C781">
        <v>1.31194790017153</v>
      </c>
      <c r="D781">
        <v>0.186389685365043</v>
      </c>
      <c r="E781">
        <v>7.0387365996250502</v>
      </c>
      <c r="F781" s="1">
        <v>1.9399068274606298E-12</v>
      </c>
      <c r="G781" s="1">
        <v>2.2785456151114201E-11</v>
      </c>
    </row>
    <row r="782" spans="1:7" x14ac:dyDescent="0.3">
      <c r="A782" t="s">
        <v>357</v>
      </c>
      <c r="B782">
        <v>919.37298085339705</v>
      </c>
      <c r="C782">
        <v>1.31247790345418</v>
      </c>
      <c r="D782">
        <v>0.14344060236839601</v>
      </c>
      <c r="E782">
        <v>9.1499748452210596</v>
      </c>
      <c r="F782" s="1">
        <v>5.6946806860741E-20</v>
      </c>
      <c r="G782" s="1">
        <v>1.28100457720963E-18</v>
      </c>
    </row>
    <row r="783" spans="1:7" x14ac:dyDescent="0.3">
      <c r="A783" t="s">
        <v>1560</v>
      </c>
      <c r="B783">
        <v>3.7978740502455599</v>
      </c>
      <c r="C783">
        <v>1.3132779020683301</v>
      </c>
      <c r="D783">
        <v>0.18944610573742901</v>
      </c>
      <c r="E783">
        <v>6.9321979301518102</v>
      </c>
      <c r="F783" s="1">
        <v>4.1435165055202299E-12</v>
      </c>
      <c r="G783" s="1">
        <v>4.68493334838336E-11</v>
      </c>
    </row>
    <row r="784" spans="1:7" x14ac:dyDescent="0.3">
      <c r="A784" t="s">
        <v>1025</v>
      </c>
      <c r="B784">
        <v>106.56884495547401</v>
      </c>
      <c r="C784">
        <v>1.3132880314975399</v>
      </c>
      <c r="D784">
        <v>0.17132535089069201</v>
      </c>
      <c r="E784">
        <v>7.6654623771086197</v>
      </c>
      <c r="F784" s="1">
        <v>1.7818809467071399E-14</v>
      </c>
      <c r="G784" s="1">
        <v>2.5792993006727501E-13</v>
      </c>
    </row>
    <row r="785" spans="1:7" x14ac:dyDescent="0.3">
      <c r="A785" t="s">
        <v>2324</v>
      </c>
      <c r="B785">
        <v>158.37239952212599</v>
      </c>
      <c r="C785">
        <v>1.31376249885838</v>
      </c>
      <c r="D785">
        <v>0.10188008638927799</v>
      </c>
      <c r="E785">
        <v>12.8951843821428</v>
      </c>
      <c r="F785" s="1">
        <v>4.7911583789305105E-38</v>
      </c>
      <c r="G785" s="1">
        <v>2.5812092298544102E-36</v>
      </c>
    </row>
    <row r="786" spans="1:7" x14ac:dyDescent="0.3">
      <c r="A786" t="s">
        <v>1437</v>
      </c>
      <c r="B786">
        <v>5.2681382599430897</v>
      </c>
      <c r="C786">
        <v>1.3149248882940601</v>
      </c>
      <c r="D786">
        <v>0.16908519180230699</v>
      </c>
      <c r="E786">
        <v>7.7767004566045399</v>
      </c>
      <c r="F786" s="1">
        <v>7.4440587267251804E-15</v>
      </c>
      <c r="G786" s="1">
        <v>1.11883728518812E-13</v>
      </c>
    </row>
    <row r="787" spans="1:7" x14ac:dyDescent="0.3">
      <c r="A787" t="s">
        <v>1413</v>
      </c>
      <c r="B787">
        <v>564.67573006415103</v>
      </c>
      <c r="C787">
        <v>1.3151398633290901</v>
      </c>
      <c r="D787">
        <v>0.119434305362232</v>
      </c>
      <c r="E787">
        <v>11.0114079814874</v>
      </c>
      <c r="F787" s="1">
        <v>3.3670019510793902E-28</v>
      </c>
      <c r="G787" s="1">
        <v>1.1683991917591201E-26</v>
      </c>
    </row>
    <row r="788" spans="1:7" x14ac:dyDescent="0.3">
      <c r="A788" t="s">
        <v>2102</v>
      </c>
      <c r="B788">
        <v>724.728388443786</v>
      </c>
      <c r="C788">
        <v>1.31608316750105</v>
      </c>
      <c r="D788">
        <v>8.0277459048328503E-2</v>
      </c>
      <c r="E788">
        <v>16.394180671672</v>
      </c>
      <c r="F788" s="1">
        <v>2.1045910421975901E-60</v>
      </c>
      <c r="G788" s="1">
        <v>3.3330224713246E-58</v>
      </c>
    </row>
    <row r="789" spans="1:7" x14ac:dyDescent="0.3">
      <c r="A789" t="s">
        <v>453</v>
      </c>
      <c r="B789">
        <v>56.820276089281002</v>
      </c>
      <c r="C789">
        <v>1.31647572597219</v>
      </c>
      <c r="D789">
        <v>0.119621665136302</v>
      </c>
      <c r="E789">
        <v>11.005328545394701</v>
      </c>
      <c r="F789" s="1">
        <v>3.6020059092631301E-28</v>
      </c>
      <c r="G789" s="1">
        <v>1.24263937779067E-26</v>
      </c>
    </row>
    <row r="790" spans="1:7" x14ac:dyDescent="0.3">
      <c r="A790" t="s">
        <v>1256</v>
      </c>
      <c r="B790">
        <v>28.1904876794462</v>
      </c>
      <c r="C790">
        <v>1.3170575123796899</v>
      </c>
      <c r="D790">
        <v>0.25469752595476702</v>
      </c>
      <c r="E790">
        <v>5.1710651976006599</v>
      </c>
      <c r="F790" s="1">
        <v>2.3276333207454501E-7</v>
      </c>
      <c r="G790" s="1">
        <v>1.34160145260455E-6</v>
      </c>
    </row>
    <row r="791" spans="1:7" x14ac:dyDescent="0.3">
      <c r="A791" t="s">
        <v>125</v>
      </c>
      <c r="B791">
        <v>35.626611655334798</v>
      </c>
      <c r="C791">
        <v>1.3173342896561999</v>
      </c>
      <c r="D791">
        <v>0.104549244452982</v>
      </c>
      <c r="E791">
        <v>12.600132086546401</v>
      </c>
      <c r="F791" s="1">
        <v>2.1079121349815101E-36</v>
      </c>
      <c r="G791" s="1">
        <v>1.0605629562720401E-34</v>
      </c>
    </row>
    <row r="792" spans="1:7" x14ac:dyDescent="0.3">
      <c r="A792" t="s">
        <v>1042</v>
      </c>
      <c r="B792">
        <v>76.0033234294431</v>
      </c>
      <c r="C792">
        <v>1.31756642629167</v>
      </c>
      <c r="D792">
        <v>0.108915774590474</v>
      </c>
      <c r="E792">
        <v>12.097112941130399</v>
      </c>
      <c r="F792" s="1">
        <v>1.09391031927702E-33</v>
      </c>
      <c r="G792" s="1">
        <v>4.8703776988641199E-32</v>
      </c>
    </row>
    <row r="793" spans="1:7" x14ac:dyDescent="0.3">
      <c r="A793" t="s">
        <v>360</v>
      </c>
      <c r="B793">
        <v>202.24393987145501</v>
      </c>
      <c r="C793">
        <v>1.31783724980157</v>
      </c>
      <c r="D793">
        <v>0.10978787870621901</v>
      </c>
      <c r="E793">
        <v>12.003485861385199</v>
      </c>
      <c r="F793" s="1">
        <v>3.4064111515607099E-33</v>
      </c>
      <c r="G793" s="1">
        <v>1.47759345484151E-31</v>
      </c>
    </row>
    <row r="794" spans="1:7" x14ac:dyDescent="0.3">
      <c r="A794" t="s">
        <v>999</v>
      </c>
      <c r="B794">
        <v>42.2778671671335</v>
      </c>
      <c r="C794">
        <v>1.31828560688388</v>
      </c>
      <c r="D794">
        <v>0.142886136738228</v>
      </c>
      <c r="E794">
        <v>9.2261267396361806</v>
      </c>
      <c r="F794" s="1">
        <v>2.8059509712442701E-20</v>
      </c>
      <c r="G794" s="1">
        <v>6.4408584696936902E-19</v>
      </c>
    </row>
    <row r="795" spans="1:7" x14ac:dyDescent="0.3">
      <c r="A795" t="s">
        <v>598</v>
      </c>
      <c r="B795">
        <v>185.5021124024</v>
      </c>
      <c r="C795">
        <v>1.31878278650431</v>
      </c>
      <c r="D795">
        <v>0.109991769273941</v>
      </c>
      <c r="E795">
        <v>11.989831559303401</v>
      </c>
      <c r="F795" s="1">
        <v>4.0172121723114798E-33</v>
      </c>
      <c r="G795" s="1">
        <v>1.7298203582123E-31</v>
      </c>
    </row>
    <row r="796" spans="1:7" x14ac:dyDescent="0.3">
      <c r="A796" t="s">
        <v>2141</v>
      </c>
      <c r="B796">
        <v>12.944761060453001</v>
      </c>
      <c r="C796">
        <v>1.3187853802277401</v>
      </c>
      <c r="D796">
        <v>0.132055320240649</v>
      </c>
      <c r="E796">
        <v>9.9866130181235704</v>
      </c>
      <c r="F796" s="1">
        <v>1.7444047874528501E-23</v>
      </c>
      <c r="G796" s="1">
        <v>4.6882368758001E-22</v>
      </c>
    </row>
    <row r="797" spans="1:7" x14ac:dyDescent="0.3">
      <c r="A797" t="s">
        <v>433</v>
      </c>
      <c r="B797">
        <v>43.2440760829883</v>
      </c>
      <c r="C797">
        <v>1.3191555529793999</v>
      </c>
      <c r="D797">
        <v>9.0107973361715193E-2</v>
      </c>
      <c r="E797">
        <v>14.639720590363201</v>
      </c>
      <c r="F797" s="1">
        <v>1.5671090154903999E-48</v>
      </c>
      <c r="G797" s="1">
        <v>1.31598118998316E-46</v>
      </c>
    </row>
    <row r="798" spans="1:7" x14ac:dyDescent="0.3">
      <c r="A798" t="s">
        <v>1846</v>
      </c>
      <c r="B798">
        <v>61.0908783130782</v>
      </c>
      <c r="C798">
        <v>1.3199276347077</v>
      </c>
      <c r="D798">
        <v>8.5813537527391404E-2</v>
      </c>
      <c r="E798">
        <v>15.381345097052799</v>
      </c>
      <c r="F798" s="1">
        <v>2.1836365396025102E-53</v>
      </c>
      <c r="G798" s="1">
        <v>2.3421487011363899E-51</v>
      </c>
    </row>
    <row r="799" spans="1:7" x14ac:dyDescent="0.3">
      <c r="A799" t="s">
        <v>1628</v>
      </c>
      <c r="B799">
        <v>3.6650077257599998</v>
      </c>
      <c r="C799">
        <v>1.3210067365904701</v>
      </c>
      <c r="D799">
        <v>0.14264466237753001</v>
      </c>
      <c r="E799">
        <v>9.2608213624862508</v>
      </c>
      <c r="F799" s="1">
        <v>2.02865570557547E-20</v>
      </c>
      <c r="G799" s="1">
        <v>4.7069998706454596E-19</v>
      </c>
    </row>
    <row r="800" spans="1:7" x14ac:dyDescent="0.3">
      <c r="A800" t="s">
        <v>1454</v>
      </c>
      <c r="B800">
        <v>49.882003146861202</v>
      </c>
      <c r="C800">
        <v>1.32180057769216</v>
      </c>
      <c r="D800">
        <v>0.19767051415947701</v>
      </c>
      <c r="E800">
        <v>6.6868879423552201</v>
      </c>
      <c r="F800" s="1">
        <v>2.2796629842934601E-11</v>
      </c>
      <c r="G800" s="1">
        <v>2.3593512035251299E-10</v>
      </c>
    </row>
    <row r="801" spans="1:7" x14ac:dyDescent="0.3">
      <c r="A801" t="s">
        <v>1618</v>
      </c>
      <c r="B801">
        <v>774.95553102733004</v>
      </c>
      <c r="C801">
        <v>1.3224186588507201</v>
      </c>
      <c r="D801">
        <v>0.137069099905653</v>
      </c>
      <c r="E801">
        <v>9.6478247815223597</v>
      </c>
      <c r="F801" s="1">
        <v>5.0209424223893002E-22</v>
      </c>
      <c r="G801" s="1">
        <v>1.2631042467070401E-20</v>
      </c>
    </row>
    <row r="802" spans="1:7" x14ac:dyDescent="0.3">
      <c r="A802" t="s">
        <v>1875</v>
      </c>
      <c r="B802">
        <v>29.029382704837001</v>
      </c>
      <c r="C802">
        <v>1.3225038448042501</v>
      </c>
      <c r="D802">
        <v>0.111596552984761</v>
      </c>
      <c r="E802">
        <v>11.850758911745601</v>
      </c>
      <c r="F802" s="1">
        <v>2.1325072094873199E-32</v>
      </c>
      <c r="G802" s="1">
        <v>8.9858522539772104E-31</v>
      </c>
    </row>
    <row r="803" spans="1:7" x14ac:dyDescent="0.3">
      <c r="A803" t="s">
        <v>2161</v>
      </c>
      <c r="B803">
        <v>155.335106841049</v>
      </c>
      <c r="C803">
        <v>1.3228304752997699</v>
      </c>
      <c r="D803">
        <v>9.0422441659250605E-2</v>
      </c>
      <c r="E803">
        <v>14.6294487411073</v>
      </c>
      <c r="F803" s="1">
        <v>1.8225785066206701E-48</v>
      </c>
      <c r="G803" s="1">
        <v>1.52508457520312E-46</v>
      </c>
    </row>
    <row r="804" spans="1:7" x14ac:dyDescent="0.3">
      <c r="A804" t="s">
        <v>1575</v>
      </c>
      <c r="B804">
        <v>74.842699835164794</v>
      </c>
      <c r="C804">
        <v>1.3237081324806901</v>
      </c>
      <c r="D804">
        <v>9.8867485767825905E-2</v>
      </c>
      <c r="E804">
        <v>13.3887103753119</v>
      </c>
      <c r="F804" s="1">
        <v>7.03923878086666E-41</v>
      </c>
      <c r="G804" s="1">
        <v>4.2373703446966999E-39</v>
      </c>
    </row>
    <row r="805" spans="1:7" x14ac:dyDescent="0.3">
      <c r="A805" t="s">
        <v>1636</v>
      </c>
      <c r="B805">
        <v>18.5144714107116</v>
      </c>
      <c r="C805">
        <v>1.323797916645</v>
      </c>
      <c r="D805">
        <v>0.18752356560610201</v>
      </c>
      <c r="E805">
        <v>7.0593683112109202</v>
      </c>
      <c r="F805" s="1">
        <v>1.67261202369029E-12</v>
      </c>
      <c r="G805" s="1">
        <v>1.97738606828757E-11</v>
      </c>
    </row>
    <row r="806" spans="1:7" x14ac:dyDescent="0.3">
      <c r="A806" t="s">
        <v>1459</v>
      </c>
      <c r="B806">
        <v>114.628264567843</v>
      </c>
      <c r="C806">
        <v>1.32491427190222</v>
      </c>
      <c r="D806">
        <v>0.107611832809567</v>
      </c>
      <c r="E806">
        <v>12.311975712251099</v>
      </c>
      <c r="F806" s="1">
        <v>7.8087894800216802E-35</v>
      </c>
      <c r="G806" s="1">
        <v>3.6560318523823702E-33</v>
      </c>
    </row>
    <row r="807" spans="1:7" x14ac:dyDescent="0.3">
      <c r="A807" t="s">
        <v>220</v>
      </c>
      <c r="B807">
        <v>307.90991955704499</v>
      </c>
      <c r="C807">
        <v>1.32529623025331</v>
      </c>
      <c r="D807">
        <v>0.13792607565759499</v>
      </c>
      <c r="E807">
        <v>9.6087431178958909</v>
      </c>
      <c r="F807" s="1">
        <v>7.3439942276807796E-22</v>
      </c>
      <c r="G807" s="1">
        <v>1.83966275786182E-20</v>
      </c>
    </row>
    <row r="808" spans="1:7" x14ac:dyDescent="0.3">
      <c r="A808" t="s">
        <v>2183</v>
      </c>
      <c r="B808">
        <v>1.87471308198662</v>
      </c>
      <c r="C808">
        <v>1.32591622658334</v>
      </c>
      <c r="D808">
        <v>0.28491115259532701</v>
      </c>
      <c r="E808">
        <v>4.6537884337107904</v>
      </c>
      <c r="F808" s="1">
        <v>3.2589119101322498E-6</v>
      </c>
      <c r="G808" s="1">
        <v>1.5239901772372299E-5</v>
      </c>
    </row>
    <row r="809" spans="1:7" x14ac:dyDescent="0.3">
      <c r="A809" t="s">
        <v>2444</v>
      </c>
      <c r="B809">
        <v>232.645063104233</v>
      </c>
      <c r="C809">
        <v>1.3267563592580001</v>
      </c>
      <c r="D809">
        <v>7.8545494255661902E-2</v>
      </c>
      <c r="E809">
        <v>16.891565478466202</v>
      </c>
      <c r="F809" s="1">
        <v>5.1907253377655498E-64</v>
      </c>
      <c r="G809" s="1">
        <v>1.08394288314384E-61</v>
      </c>
    </row>
    <row r="810" spans="1:7" x14ac:dyDescent="0.3">
      <c r="A810" t="s">
        <v>1500</v>
      </c>
      <c r="B810">
        <v>3.1042887583637802</v>
      </c>
      <c r="C810">
        <v>1.3279778709643499</v>
      </c>
      <c r="D810">
        <v>0.151332477212588</v>
      </c>
      <c r="E810">
        <v>8.7752338124938092</v>
      </c>
      <c r="F810" s="1">
        <v>1.7054914332814E-18</v>
      </c>
      <c r="G810" s="1">
        <v>3.4783475670822099E-17</v>
      </c>
    </row>
    <row r="811" spans="1:7" x14ac:dyDescent="0.3">
      <c r="A811" t="s">
        <v>198</v>
      </c>
      <c r="B811">
        <v>15.3068416927765</v>
      </c>
      <c r="C811">
        <v>1.3281913994418799</v>
      </c>
      <c r="D811">
        <v>0.12598477391968099</v>
      </c>
      <c r="E811">
        <v>10.542475555725799</v>
      </c>
      <c r="F811" s="1">
        <v>5.5030904497233896E-26</v>
      </c>
      <c r="G811" s="1">
        <v>1.70191907394656E-24</v>
      </c>
    </row>
    <row r="812" spans="1:7" x14ac:dyDescent="0.3">
      <c r="A812" t="s">
        <v>2375</v>
      </c>
      <c r="B812">
        <v>149.531515102855</v>
      </c>
      <c r="C812">
        <v>1.3317444483326799</v>
      </c>
      <c r="D812">
        <v>0.15712600282681599</v>
      </c>
      <c r="E812">
        <v>8.4756464517240104</v>
      </c>
      <c r="F812" s="1">
        <v>2.3377771767119202E-17</v>
      </c>
      <c r="G812" s="1">
        <v>4.39908517056389E-16</v>
      </c>
    </row>
    <row r="813" spans="1:7" x14ac:dyDescent="0.3">
      <c r="A813" t="s">
        <v>2360</v>
      </c>
      <c r="B813">
        <v>211.62836452169699</v>
      </c>
      <c r="C813">
        <v>1.3319991969530001</v>
      </c>
      <c r="D813">
        <v>0.114898262707751</v>
      </c>
      <c r="E813">
        <v>11.592857590379801</v>
      </c>
      <c r="F813" s="1">
        <v>4.4793439139098704E-31</v>
      </c>
      <c r="G813" s="1">
        <v>1.7824465149499401E-29</v>
      </c>
    </row>
    <row r="814" spans="1:7" x14ac:dyDescent="0.3">
      <c r="A814" t="s">
        <v>1819</v>
      </c>
      <c r="B814">
        <v>106.967720723265</v>
      </c>
      <c r="C814">
        <v>1.33210089690763</v>
      </c>
      <c r="D814">
        <v>0.11290375187344701</v>
      </c>
      <c r="E814">
        <v>11.798552969265099</v>
      </c>
      <c r="F814" s="1">
        <v>3.9708083859829699E-32</v>
      </c>
      <c r="G814" s="1">
        <v>1.6525426011294599E-30</v>
      </c>
    </row>
    <row r="815" spans="1:7" x14ac:dyDescent="0.3">
      <c r="A815" t="s">
        <v>2034</v>
      </c>
      <c r="B815">
        <v>1.4437739252741699</v>
      </c>
      <c r="C815">
        <v>1.3328753162929201</v>
      </c>
      <c r="D815">
        <v>0.35843597343302402</v>
      </c>
      <c r="E815">
        <v>3.7185869027791099</v>
      </c>
      <c r="F815">
        <v>2.0034037066764699E-4</v>
      </c>
      <c r="G815">
        <v>6.4415202706696504E-4</v>
      </c>
    </row>
    <row r="816" spans="1:7" x14ac:dyDescent="0.3">
      <c r="A816" t="s">
        <v>1028</v>
      </c>
      <c r="B816">
        <v>2366.0562538990798</v>
      </c>
      <c r="C816">
        <v>1.33345934922917</v>
      </c>
      <c r="D816">
        <v>8.40783266158283E-2</v>
      </c>
      <c r="E816">
        <v>15.8597275053062</v>
      </c>
      <c r="F816" s="1">
        <v>1.2041520857380999E-56</v>
      </c>
      <c r="G816" s="1">
        <v>1.5034061781567099E-54</v>
      </c>
    </row>
    <row r="817" spans="1:7" x14ac:dyDescent="0.3">
      <c r="A817" t="s">
        <v>1030</v>
      </c>
      <c r="B817">
        <v>2366.0562538990798</v>
      </c>
      <c r="C817">
        <v>1.33345934922917</v>
      </c>
      <c r="D817">
        <v>8.40783266158283E-2</v>
      </c>
      <c r="E817">
        <v>15.8597275053062</v>
      </c>
      <c r="F817" s="1">
        <v>1.2041520857380999E-56</v>
      </c>
      <c r="G817" s="1">
        <v>1.5034061781567099E-54</v>
      </c>
    </row>
    <row r="818" spans="1:7" x14ac:dyDescent="0.3">
      <c r="A818" t="s">
        <v>274</v>
      </c>
      <c r="B818">
        <v>551.76081027244504</v>
      </c>
      <c r="C818">
        <v>1.3335063359774399</v>
      </c>
      <c r="D818">
        <v>8.4946282267663403E-2</v>
      </c>
      <c r="E818">
        <v>15.6982306980263</v>
      </c>
      <c r="F818" s="1">
        <v>1.5551930980982399E-55</v>
      </c>
      <c r="G818" s="1">
        <v>1.85342886544566E-53</v>
      </c>
    </row>
    <row r="819" spans="1:7" x14ac:dyDescent="0.3">
      <c r="A819" t="s">
        <v>321</v>
      </c>
      <c r="B819">
        <v>843.16818251454799</v>
      </c>
      <c r="C819">
        <v>1.33375630826654</v>
      </c>
      <c r="D819">
        <v>7.2342583636192101E-2</v>
      </c>
      <c r="E819">
        <v>18.436669541330499</v>
      </c>
      <c r="F819" s="1">
        <v>6.6726802589712295E-76</v>
      </c>
      <c r="G819" s="1">
        <v>3.7489341921653401E-73</v>
      </c>
    </row>
    <row r="820" spans="1:7" x14ac:dyDescent="0.3">
      <c r="A820" t="s">
        <v>37</v>
      </c>
      <c r="B820">
        <v>883.72599021275096</v>
      </c>
      <c r="C820">
        <v>1.3343042541989001</v>
      </c>
      <c r="D820">
        <v>0.106051926115092</v>
      </c>
      <c r="E820">
        <v>12.5816126408761</v>
      </c>
      <c r="F820" s="1">
        <v>2.6653271046530301E-36</v>
      </c>
      <c r="G820" s="1">
        <v>1.3353232205625799E-34</v>
      </c>
    </row>
    <row r="821" spans="1:7" x14ac:dyDescent="0.3">
      <c r="A821" t="s">
        <v>1124</v>
      </c>
      <c r="B821">
        <v>13611.874155158101</v>
      </c>
      <c r="C821">
        <v>1.3354433634495999</v>
      </c>
      <c r="D821">
        <v>0.183614931582357</v>
      </c>
      <c r="E821">
        <v>7.2730651692703496</v>
      </c>
      <c r="F821" s="1">
        <v>3.51420675697052E-13</v>
      </c>
      <c r="G821" s="1">
        <v>4.4447933495467301E-12</v>
      </c>
    </row>
    <row r="822" spans="1:7" x14ac:dyDescent="0.3">
      <c r="A822" t="s">
        <v>2213</v>
      </c>
      <c r="B822">
        <v>9.7837246091247199</v>
      </c>
      <c r="C822">
        <v>1.3359775753247001</v>
      </c>
      <c r="D822">
        <v>0.12542765111295701</v>
      </c>
      <c r="E822">
        <v>10.651380006483199</v>
      </c>
      <c r="F822" s="1">
        <v>1.71799094182316E-26</v>
      </c>
      <c r="G822" s="1">
        <v>5.45618199921953E-25</v>
      </c>
    </row>
    <row r="823" spans="1:7" x14ac:dyDescent="0.3">
      <c r="A823" t="s">
        <v>1959</v>
      </c>
      <c r="B823">
        <v>54.950537501337998</v>
      </c>
      <c r="C823">
        <v>1.33675670357461</v>
      </c>
      <c r="D823">
        <v>0.178466160156798</v>
      </c>
      <c r="E823">
        <v>7.4902530675852299</v>
      </c>
      <c r="F823" s="1">
        <v>6.8740940777613705E-14</v>
      </c>
      <c r="G823" s="1">
        <v>9.3437786839248196E-13</v>
      </c>
    </row>
    <row r="824" spans="1:7" x14ac:dyDescent="0.3">
      <c r="A824" t="s">
        <v>1540</v>
      </c>
      <c r="B824">
        <v>364.11288746148301</v>
      </c>
      <c r="C824">
        <v>1.3395120475268301</v>
      </c>
      <c r="D824">
        <v>0.107191282258603</v>
      </c>
      <c r="E824">
        <v>12.496464444703699</v>
      </c>
      <c r="F824" s="1">
        <v>7.8045759502940693E-36</v>
      </c>
      <c r="G824" s="1">
        <v>3.75846078977733E-34</v>
      </c>
    </row>
    <row r="825" spans="1:7" x14ac:dyDescent="0.3">
      <c r="A825" t="s">
        <v>2284</v>
      </c>
      <c r="B825">
        <v>16.745802413485499</v>
      </c>
      <c r="C825">
        <v>1.3395279285853401</v>
      </c>
      <c r="D825">
        <v>0.18226844308141901</v>
      </c>
      <c r="E825">
        <v>7.3492037674726696</v>
      </c>
      <c r="F825" s="1">
        <v>1.9939102631223501E-13</v>
      </c>
      <c r="G825" s="1">
        <v>2.5851813449944002E-12</v>
      </c>
    </row>
    <row r="826" spans="1:7" x14ac:dyDescent="0.3">
      <c r="A826" t="s">
        <v>2261</v>
      </c>
      <c r="B826">
        <v>1.5976309745744699</v>
      </c>
      <c r="C826">
        <v>1.33970640905853</v>
      </c>
      <c r="D826">
        <v>0.232837245118695</v>
      </c>
      <c r="E826">
        <v>5.7538320743125899</v>
      </c>
      <c r="F826" s="1">
        <v>8.7242821074607107E-9</v>
      </c>
      <c r="G826" s="1">
        <v>6.3421714383780204E-8</v>
      </c>
    </row>
    <row r="827" spans="1:7" x14ac:dyDescent="0.3">
      <c r="A827" t="s">
        <v>2135</v>
      </c>
      <c r="B827">
        <v>1172.8170048839099</v>
      </c>
      <c r="C827">
        <v>1.3398736267751801</v>
      </c>
      <c r="D827">
        <v>0.10150199275420101</v>
      </c>
      <c r="E827">
        <v>13.200466221582801</v>
      </c>
      <c r="F827" s="1">
        <v>8.7193725015591595E-40</v>
      </c>
      <c r="G827" s="1">
        <v>5.0183178760802804E-38</v>
      </c>
    </row>
    <row r="828" spans="1:7" x14ac:dyDescent="0.3">
      <c r="A828" t="s">
        <v>2378</v>
      </c>
      <c r="B828">
        <v>37975.847206485902</v>
      </c>
      <c r="C828">
        <v>1.3403751386790099</v>
      </c>
      <c r="D828">
        <v>0.23054207863840401</v>
      </c>
      <c r="E828">
        <v>5.81401515330887</v>
      </c>
      <c r="F828" s="1">
        <v>6.0991889459757998E-9</v>
      </c>
      <c r="G828" s="1">
        <v>4.5602839530478702E-8</v>
      </c>
    </row>
    <row r="829" spans="1:7" x14ac:dyDescent="0.3">
      <c r="A829" t="s">
        <v>2406</v>
      </c>
      <c r="B829">
        <v>59.573879709278103</v>
      </c>
      <c r="C829">
        <v>1.34133561476359</v>
      </c>
      <c r="D829">
        <v>0.158668852369556</v>
      </c>
      <c r="E829">
        <v>8.4536794382270504</v>
      </c>
      <c r="F829" s="1">
        <v>2.8226360482626902E-17</v>
      </c>
      <c r="G829" s="1">
        <v>5.2736138425063095E-16</v>
      </c>
    </row>
    <row r="830" spans="1:7" x14ac:dyDescent="0.3">
      <c r="A830" t="s">
        <v>727</v>
      </c>
      <c r="B830">
        <v>94.890160665701799</v>
      </c>
      <c r="C830">
        <v>1.3430472087718901</v>
      </c>
      <c r="D830">
        <v>9.1544163860528396E-2</v>
      </c>
      <c r="E830">
        <v>14.671030376312</v>
      </c>
      <c r="F830" s="1">
        <v>9.8832756124068498E-49</v>
      </c>
      <c r="G830" s="1">
        <v>8.4974174233257398E-47</v>
      </c>
    </row>
    <row r="831" spans="1:7" x14ac:dyDescent="0.3">
      <c r="A831" t="s">
        <v>2366</v>
      </c>
      <c r="B831">
        <v>283.49774625729498</v>
      </c>
      <c r="C831">
        <v>1.34337120719048</v>
      </c>
      <c r="D831">
        <v>0.117023661496488</v>
      </c>
      <c r="E831">
        <v>11.479483636143099</v>
      </c>
      <c r="F831" s="1">
        <v>1.6727652726275099E-30</v>
      </c>
      <c r="G831" s="1">
        <v>6.4708593669166202E-29</v>
      </c>
    </row>
    <row r="832" spans="1:7" x14ac:dyDescent="0.3">
      <c r="A832" t="s">
        <v>68</v>
      </c>
      <c r="B832">
        <v>843.97255128159202</v>
      </c>
      <c r="C832">
        <v>1.3438025888316001</v>
      </c>
      <c r="D832">
        <v>0.14406377737366499</v>
      </c>
      <c r="E832">
        <v>9.32783114069065</v>
      </c>
      <c r="F832" s="1">
        <v>1.08059395482521E-20</v>
      </c>
      <c r="G832" s="1">
        <v>2.5447879792425698E-19</v>
      </c>
    </row>
    <row r="833" spans="1:7" x14ac:dyDescent="0.3">
      <c r="A833" t="s">
        <v>1876</v>
      </c>
      <c r="B833">
        <v>235.72804743895901</v>
      </c>
      <c r="C833">
        <v>1.3438868691878501</v>
      </c>
      <c r="D833">
        <v>9.1750297412356699E-2</v>
      </c>
      <c r="E833">
        <v>14.6472208493011</v>
      </c>
      <c r="F833" s="1">
        <v>1.4033962426350601E-48</v>
      </c>
      <c r="G833" s="1">
        <v>1.1912209042251601E-46</v>
      </c>
    </row>
    <row r="834" spans="1:7" x14ac:dyDescent="0.3">
      <c r="A834" t="s">
        <v>1262</v>
      </c>
      <c r="B834">
        <v>136.96353055871799</v>
      </c>
      <c r="C834">
        <v>1.34389690967664</v>
      </c>
      <c r="D834">
        <v>9.2673538696396801E-2</v>
      </c>
      <c r="E834">
        <v>14.501409232675501</v>
      </c>
      <c r="F834" s="1">
        <v>1.1868790911689901E-47</v>
      </c>
      <c r="G834" s="1">
        <v>9.5586300048855401E-46</v>
      </c>
    </row>
    <row r="835" spans="1:7" x14ac:dyDescent="0.3">
      <c r="A835" t="s">
        <v>2316</v>
      </c>
      <c r="B835">
        <v>465.04236477375599</v>
      </c>
      <c r="C835">
        <v>1.34403130186454</v>
      </c>
      <c r="D835">
        <v>7.9217757967965499E-2</v>
      </c>
      <c r="E835">
        <v>16.966288068996398</v>
      </c>
      <c r="F835" s="1">
        <v>1.4586575886502899E-64</v>
      </c>
      <c r="G835" s="1">
        <v>3.1870317703130401E-62</v>
      </c>
    </row>
    <row r="836" spans="1:7" x14ac:dyDescent="0.3">
      <c r="A836" t="s">
        <v>2425</v>
      </c>
      <c r="B836">
        <v>99.117008800137199</v>
      </c>
      <c r="C836">
        <v>1.3465457040256701</v>
      </c>
      <c r="D836">
        <v>9.2587920316463596E-2</v>
      </c>
      <c r="E836">
        <v>14.543427473294701</v>
      </c>
      <c r="F836" s="1">
        <v>6.4291307653604501E-48</v>
      </c>
      <c r="G836" s="1">
        <v>5.2676457871600896E-46</v>
      </c>
    </row>
    <row r="837" spans="1:7" x14ac:dyDescent="0.3">
      <c r="A837" t="s">
        <v>2246</v>
      </c>
      <c r="B837">
        <v>0.53219009756749203</v>
      </c>
      <c r="C837">
        <v>1.34685730373137</v>
      </c>
      <c r="D837">
        <v>0.25758050618448203</v>
      </c>
      <c r="E837">
        <v>5.2288790160492002</v>
      </c>
      <c r="F837" s="1">
        <v>1.7054091540611799E-7</v>
      </c>
      <c r="G837" s="1">
        <v>1.0088377991572301E-6</v>
      </c>
    </row>
    <row r="838" spans="1:7" x14ac:dyDescent="0.3">
      <c r="A838" t="s">
        <v>1811</v>
      </c>
      <c r="B838">
        <v>192.625968337096</v>
      </c>
      <c r="C838">
        <v>1.34721851403212</v>
      </c>
      <c r="D838">
        <v>8.3433704441804396E-2</v>
      </c>
      <c r="E838">
        <v>16.147173651768298</v>
      </c>
      <c r="F838" s="1">
        <v>1.18885572980279E-58</v>
      </c>
      <c r="G838" s="1">
        <v>1.67984602731475E-56</v>
      </c>
    </row>
    <row r="839" spans="1:7" x14ac:dyDescent="0.3">
      <c r="A839" t="s">
        <v>2443</v>
      </c>
      <c r="B839">
        <v>266.45400284820897</v>
      </c>
      <c r="C839">
        <v>1.3474258485845401</v>
      </c>
      <c r="D839">
        <v>9.1270442736950994E-2</v>
      </c>
      <c r="E839">
        <v>14.7630033138761</v>
      </c>
      <c r="F839" s="1">
        <v>2.53725730522318E-49</v>
      </c>
      <c r="G839" s="1">
        <v>2.2508143094493E-47</v>
      </c>
    </row>
    <row r="840" spans="1:7" x14ac:dyDescent="0.3">
      <c r="A840" t="s">
        <v>1578</v>
      </c>
      <c r="B840">
        <v>22.2587684565869</v>
      </c>
      <c r="C840">
        <v>1.3477152428519801</v>
      </c>
      <c r="D840">
        <v>0.14388148348815599</v>
      </c>
      <c r="E840">
        <v>9.3668428360548504</v>
      </c>
      <c r="F840" s="1">
        <v>7.4734549040715792E-21</v>
      </c>
      <c r="G840" s="1">
        <v>1.76881760653337E-19</v>
      </c>
    </row>
    <row r="841" spans="1:7" x14ac:dyDescent="0.3">
      <c r="A841" t="s">
        <v>33</v>
      </c>
      <c r="B841">
        <v>273.59366322251998</v>
      </c>
      <c r="C841">
        <v>1.3478856961900201</v>
      </c>
      <c r="D841">
        <v>0.10751513029123499</v>
      </c>
      <c r="E841">
        <v>12.536707089866299</v>
      </c>
      <c r="F841" s="1">
        <v>4.7012778156436101E-36</v>
      </c>
      <c r="G841" s="1">
        <v>2.30636284024412E-34</v>
      </c>
    </row>
    <row r="842" spans="1:7" x14ac:dyDescent="0.3">
      <c r="A842" t="s">
        <v>2480</v>
      </c>
      <c r="B842">
        <v>29.924651356650902</v>
      </c>
      <c r="C842">
        <v>1.34797733449677</v>
      </c>
      <c r="D842">
        <v>0.21165640772643199</v>
      </c>
      <c r="E842">
        <v>6.3687055307063698</v>
      </c>
      <c r="F842" s="1">
        <v>1.90630196862162E-10</v>
      </c>
      <c r="G842" s="1">
        <v>1.75235713103094E-9</v>
      </c>
    </row>
    <row r="843" spans="1:7" x14ac:dyDescent="0.3">
      <c r="A843" t="s">
        <v>735</v>
      </c>
      <c r="B843">
        <v>118.32007872813701</v>
      </c>
      <c r="C843">
        <v>1.34800786749424</v>
      </c>
      <c r="D843">
        <v>0.108344129742141</v>
      </c>
      <c r="E843">
        <v>12.4419095958637</v>
      </c>
      <c r="F843" s="1">
        <v>1.54759230356092E-35</v>
      </c>
      <c r="G843" s="1">
        <v>7.33303927452348E-34</v>
      </c>
    </row>
    <row r="844" spans="1:7" x14ac:dyDescent="0.3">
      <c r="A844" t="s">
        <v>115</v>
      </c>
      <c r="B844">
        <v>5.5632524459463504</v>
      </c>
      <c r="C844">
        <v>1.3485333700226401</v>
      </c>
      <c r="D844">
        <v>0.143035438624942</v>
      </c>
      <c r="E844">
        <v>9.4279668240726604</v>
      </c>
      <c r="F844" s="1">
        <v>4.1811476446923997E-21</v>
      </c>
      <c r="G844" s="1">
        <v>1.00165016215032E-19</v>
      </c>
    </row>
    <row r="845" spans="1:7" x14ac:dyDescent="0.3">
      <c r="A845" t="s">
        <v>1796</v>
      </c>
      <c r="B845">
        <v>1155.7069603539801</v>
      </c>
      <c r="C845">
        <v>1.3491715331295999</v>
      </c>
      <c r="D845">
        <v>7.53703611154867E-2</v>
      </c>
      <c r="E845">
        <v>17.900558165859401</v>
      </c>
      <c r="F845" s="1">
        <v>1.1674597163051501E-71</v>
      </c>
      <c r="G845" s="1">
        <v>4.1117234217392098E-69</v>
      </c>
    </row>
    <row r="846" spans="1:7" x14ac:dyDescent="0.3">
      <c r="A846" t="s">
        <v>1896</v>
      </c>
      <c r="B846">
        <v>25932.0993706882</v>
      </c>
      <c r="C846">
        <v>1.34942648853758</v>
      </c>
      <c r="D846">
        <v>9.2062899179661706E-2</v>
      </c>
      <c r="E846">
        <v>14.6576579769029</v>
      </c>
      <c r="F846" s="1">
        <v>1.2035312929379501E-48</v>
      </c>
      <c r="G846" s="1">
        <v>1.02897564925568E-46</v>
      </c>
    </row>
    <row r="847" spans="1:7" x14ac:dyDescent="0.3">
      <c r="A847" t="s">
        <v>1830</v>
      </c>
      <c r="B847">
        <v>2202.3442729419198</v>
      </c>
      <c r="C847">
        <v>1.3495364144027799</v>
      </c>
      <c r="D847">
        <v>8.0737188803110801E-2</v>
      </c>
      <c r="E847">
        <v>16.715177161962099</v>
      </c>
      <c r="F847" s="1">
        <v>1.01617528181646E-62</v>
      </c>
      <c r="G847" s="1">
        <v>1.88808567913567E-60</v>
      </c>
    </row>
    <row r="848" spans="1:7" x14ac:dyDescent="0.3">
      <c r="A848" t="s">
        <v>541</v>
      </c>
      <c r="B848">
        <v>52.249214613732804</v>
      </c>
      <c r="C848">
        <v>1.3495962966161501</v>
      </c>
      <c r="D848">
        <v>0.101442003152521</v>
      </c>
      <c r="E848">
        <v>13.3041171770533</v>
      </c>
      <c r="F848" s="1">
        <v>2.1906533110043098E-40</v>
      </c>
      <c r="G848" s="1">
        <v>1.2890984084730301E-38</v>
      </c>
    </row>
    <row r="849" spans="1:7" x14ac:dyDescent="0.3">
      <c r="A849" t="s">
        <v>1924</v>
      </c>
      <c r="B849">
        <v>6761.6014953743497</v>
      </c>
      <c r="C849">
        <v>1.34990930035718</v>
      </c>
      <c r="D849">
        <v>0.11363977301507899</v>
      </c>
      <c r="E849">
        <v>11.8788454476943</v>
      </c>
      <c r="F849" s="1">
        <v>1.5245853450363599E-32</v>
      </c>
      <c r="G849" s="1">
        <v>6.4704389184933604E-31</v>
      </c>
    </row>
    <row r="850" spans="1:7" x14ac:dyDescent="0.3">
      <c r="A850" t="s">
        <v>2079</v>
      </c>
      <c r="B850">
        <v>56.356009780890702</v>
      </c>
      <c r="C850">
        <v>1.3502280440485199</v>
      </c>
      <c r="D850">
        <v>0.10734139907291999</v>
      </c>
      <c r="E850">
        <v>12.5788191295259</v>
      </c>
      <c r="F850" s="1">
        <v>2.76126553381804E-36</v>
      </c>
      <c r="G850" s="1">
        <v>1.3775387484461801E-34</v>
      </c>
    </row>
    <row r="851" spans="1:7" x14ac:dyDescent="0.3">
      <c r="A851" t="s">
        <v>1472</v>
      </c>
      <c r="B851">
        <v>21.177518296789501</v>
      </c>
      <c r="C851">
        <v>1.3508188584955001</v>
      </c>
      <c r="D851">
        <v>0.11392425850831001</v>
      </c>
      <c r="E851">
        <v>11.857166122322999</v>
      </c>
      <c r="F851" s="1">
        <v>1.97548604727844E-32</v>
      </c>
      <c r="G851" s="1">
        <v>8.3540401895392995E-31</v>
      </c>
    </row>
    <row r="852" spans="1:7" x14ac:dyDescent="0.3">
      <c r="A852" t="s">
        <v>2274</v>
      </c>
      <c r="B852">
        <v>27.258713499241399</v>
      </c>
      <c r="C852">
        <v>1.35128255327066</v>
      </c>
      <c r="D852">
        <v>0.13356443473270299</v>
      </c>
      <c r="E852">
        <v>10.117083608184499</v>
      </c>
      <c r="F852" s="1">
        <v>4.6403651160321897E-24</v>
      </c>
      <c r="G852" s="1">
        <v>1.2776977321238199E-22</v>
      </c>
    </row>
    <row r="853" spans="1:7" x14ac:dyDescent="0.3">
      <c r="A853" t="s">
        <v>2256</v>
      </c>
      <c r="B853">
        <v>49.716944066206501</v>
      </c>
      <c r="C853">
        <v>1.35130527451085</v>
      </c>
      <c r="D853">
        <v>0.18801495945212901</v>
      </c>
      <c r="E853">
        <v>7.1872221149238502</v>
      </c>
      <c r="F853" s="1">
        <v>6.6122795916590004E-13</v>
      </c>
      <c r="G853" s="1">
        <v>8.1648331514587805E-12</v>
      </c>
    </row>
    <row r="854" spans="1:7" x14ac:dyDescent="0.3">
      <c r="A854" t="s">
        <v>2459</v>
      </c>
      <c r="B854">
        <v>49.308859950113302</v>
      </c>
      <c r="C854">
        <v>1.35131383762191</v>
      </c>
      <c r="D854">
        <v>0.24777495980779099</v>
      </c>
      <c r="E854">
        <v>5.4537950028129503</v>
      </c>
      <c r="F854" s="1">
        <v>4.93060403130215E-8</v>
      </c>
      <c r="G854" s="1">
        <v>3.1797612278392101E-7</v>
      </c>
    </row>
    <row r="855" spans="1:7" x14ac:dyDescent="0.3">
      <c r="A855" t="s">
        <v>2428</v>
      </c>
      <c r="B855">
        <v>11.062599300847401</v>
      </c>
      <c r="C855">
        <v>1.35288373295013</v>
      </c>
      <c r="D855">
        <v>0.22104183497118099</v>
      </c>
      <c r="E855">
        <v>6.1204872513229001</v>
      </c>
      <c r="F855" s="1">
        <v>9.3289647061847007E-10</v>
      </c>
      <c r="G855" s="1">
        <v>7.7786424088989495E-9</v>
      </c>
    </row>
    <row r="856" spans="1:7" x14ac:dyDescent="0.3">
      <c r="A856" t="s">
        <v>1939</v>
      </c>
      <c r="B856">
        <v>2.6967994980423802</v>
      </c>
      <c r="C856">
        <v>1.35429761794963</v>
      </c>
      <c r="D856">
        <v>0.17391881131539999</v>
      </c>
      <c r="E856">
        <v>7.7869530484176197</v>
      </c>
      <c r="F856" s="1">
        <v>6.8644445870384702E-15</v>
      </c>
      <c r="G856" s="1">
        <v>1.03634228355948E-13</v>
      </c>
    </row>
    <row r="857" spans="1:7" x14ac:dyDescent="0.3">
      <c r="A857" t="s">
        <v>2287</v>
      </c>
      <c r="B857">
        <v>196.78255138617899</v>
      </c>
      <c r="C857">
        <v>1.3546172689262499</v>
      </c>
      <c r="D857">
        <v>0.153355657474878</v>
      </c>
      <c r="E857">
        <v>8.8331744079813692</v>
      </c>
      <c r="F857" s="1">
        <v>1.017461925598E-18</v>
      </c>
      <c r="G857" s="1">
        <v>2.1134726283746499E-17</v>
      </c>
    </row>
    <row r="858" spans="1:7" x14ac:dyDescent="0.3">
      <c r="A858" t="s">
        <v>100</v>
      </c>
      <c r="B858">
        <v>8494.1264411911197</v>
      </c>
      <c r="C858">
        <v>1.35484678801687</v>
      </c>
      <c r="D858">
        <v>0.153326229782798</v>
      </c>
      <c r="E858">
        <v>8.8363666799617206</v>
      </c>
      <c r="F858" s="1">
        <v>9.8881859466210599E-19</v>
      </c>
      <c r="G858" s="1">
        <v>2.05759721148516E-17</v>
      </c>
    </row>
    <row r="859" spans="1:7" x14ac:dyDescent="0.3">
      <c r="A859" t="s">
        <v>206</v>
      </c>
      <c r="B859">
        <v>451.25610533890398</v>
      </c>
      <c r="C859">
        <v>1.3552386701216901</v>
      </c>
      <c r="D859">
        <v>9.4638352512589799E-2</v>
      </c>
      <c r="E859">
        <v>14.320184514427201</v>
      </c>
      <c r="F859" s="1">
        <v>1.63688041256998E-46</v>
      </c>
      <c r="G859" s="1">
        <v>1.2500151163564401E-44</v>
      </c>
    </row>
    <row r="860" spans="1:7" x14ac:dyDescent="0.3">
      <c r="A860" t="s">
        <v>1692</v>
      </c>
      <c r="B860">
        <v>3.5173078452859299</v>
      </c>
      <c r="C860">
        <v>1.35614823124467</v>
      </c>
      <c r="D860">
        <v>0.13656201502363</v>
      </c>
      <c r="E860">
        <v>9.9306401638113204</v>
      </c>
      <c r="F860" s="1">
        <v>3.0628280474743603E-23</v>
      </c>
      <c r="G860" s="1">
        <v>8.1480894516632004E-22</v>
      </c>
    </row>
    <row r="861" spans="1:7" x14ac:dyDescent="0.3">
      <c r="A861" t="s">
        <v>2386</v>
      </c>
      <c r="B861">
        <v>191.714446752557</v>
      </c>
      <c r="C861">
        <v>1.3561542083065601</v>
      </c>
      <c r="D861">
        <v>8.0813587113799698E-2</v>
      </c>
      <c r="E861">
        <v>16.781264843458299</v>
      </c>
      <c r="F861" s="1">
        <v>3.3463210300541998E-63</v>
      </c>
      <c r="G861" s="1">
        <v>6.7489860979648596E-61</v>
      </c>
    </row>
    <row r="862" spans="1:7" x14ac:dyDescent="0.3">
      <c r="A862" t="s">
        <v>1769</v>
      </c>
      <c r="B862">
        <v>4.6804023262968704</v>
      </c>
      <c r="C862">
        <v>1.3565528773139099</v>
      </c>
      <c r="D862">
        <v>0.20551088661575401</v>
      </c>
      <c r="E862">
        <v>6.6008808567415196</v>
      </c>
      <c r="F862" s="1">
        <v>4.08721936794501E-11</v>
      </c>
      <c r="G862" s="1">
        <v>4.0797849164720101E-10</v>
      </c>
    </row>
    <row r="863" spans="1:7" x14ac:dyDescent="0.3">
      <c r="A863" t="s">
        <v>1956</v>
      </c>
      <c r="B863">
        <v>103.916969396597</v>
      </c>
      <c r="C863">
        <v>1.3570347977845201</v>
      </c>
      <c r="D863">
        <v>0.190985317465236</v>
      </c>
      <c r="E863">
        <v>7.1054404380144698</v>
      </c>
      <c r="F863" s="1">
        <v>1.1993942370356401E-12</v>
      </c>
      <c r="G863" s="1">
        <v>1.4395781185823999E-11</v>
      </c>
    </row>
    <row r="864" spans="1:7" x14ac:dyDescent="0.3">
      <c r="A864" t="s">
        <v>2407</v>
      </c>
      <c r="B864">
        <v>3.9928488968813798</v>
      </c>
      <c r="C864">
        <v>1.35734362080894</v>
      </c>
      <c r="D864">
        <v>0.17715260807578201</v>
      </c>
      <c r="E864">
        <v>7.66200190644836</v>
      </c>
      <c r="F864" s="1">
        <v>1.8305692193693801E-14</v>
      </c>
      <c r="G864" s="1">
        <v>2.6435704938469598E-13</v>
      </c>
    </row>
    <row r="865" spans="1:7" x14ac:dyDescent="0.3">
      <c r="A865" t="s">
        <v>2253</v>
      </c>
      <c r="B865">
        <v>1.4579091096027099</v>
      </c>
      <c r="C865">
        <v>1.35783120834523</v>
      </c>
      <c r="D865">
        <v>0.24365842813341601</v>
      </c>
      <c r="E865">
        <v>5.5726831152409</v>
      </c>
      <c r="F865" s="1">
        <v>2.5084560196459701E-8</v>
      </c>
      <c r="G865" s="1">
        <v>1.7033679624629E-7</v>
      </c>
    </row>
    <row r="866" spans="1:7" x14ac:dyDescent="0.3">
      <c r="A866" t="s">
        <v>2364</v>
      </c>
      <c r="B866">
        <v>31.155746385471598</v>
      </c>
      <c r="C866">
        <v>1.3582235350473899</v>
      </c>
      <c r="D866">
        <v>0.17771390678069199</v>
      </c>
      <c r="E866">
        <v>7.6427532299062397</v>
      </c>
      <c r="F866" s="1">
        <v>2.1262526680949901E-14</v>
      </c>
      <c r="G866" s="1">
        <v>3.0481885910715298E-13</v>
      </c>
    </row>
    <row r="867" spans="1:7" x14ac:dyDescent="0.3">
      <c r="A867" t="s">
        <v>1163</v>
      </c>
      <c r="B867">
        <v>202.46876115582</v>
      </c>
      <c r="C867">
        <v>1.35854740302548</v>
      </c>
      <c r="D867">
        <v>0.13366139212814199</v>
      </c>
      <c r="E867">
        <v>10.164097361211301</v>
      </c>
      <c r="F867" s="1">
        <v>2.8676581139682701E-24</v>
      </c>
      <c r="G867" s="1">
        <v>8.0365948355474098E-23</v>
      </c>
    </row>
    <row r="868" spans="1:7" x14ac:dyDescent="0.3">
      <c r="A868" t="s">
        <v>2189</v>
      </c>
      <c r="B868">
        <v>9.2775031724078794</v>
      </c>
      <c r="C868">
        <v>1.3585904421049699</v>
      </c>
      <c r="D868">
        <v>0.100354752947915</v>
      </c>
      <c r="E868">
        <v>13.5378783983464</v>
      </c>
      <c r="F868" s="1">
        <v>9.3449063322898603E-42</v>
      </c>
      <c r="G868" s="1">
        <v>5.8646743277405297E-40</v>
      </c>
    </row>
    <row r="869" spans="1:7" x14ac:dyDescent="0.3">
      <c r="A869" t="s">
        <v>334</v>
      </c>
      <c r="B869">
        <v>17.698149982</v>
      </c>
      <c r="C869">
        <v>1.3610608800661199</v>
      </c>
      <c r="D869">
        <v>0.12683821989221999</v>
      </c>
      <c r="E869">
        <v>10.730684183542399</v>
      </c>
      <c r="F869" s="1">
        <v>7.3053265618136394E-27</v>
      </c>
      <c r="G869" s="1">
        <v>2.3614217928646102E-25</v>
      </c>
    </row>
    <row r="870" spans="1:7" x14ac:dyDescent="0.3">
      <c r="A870" t="s">
        <v>2323</v>
      </c>
      <c r="B870">
        <v>86.386701170350804</v>
      </c>
      <c r="C870">
        <v>1.3615448100759</v>
      </c>
      <c r="D870">
        <v>0.16755816622067499</v>
      </c>
      <c r="E870">
        <v>8.1258039568345293</v>
      </c>
      <c r="F870" s="1">
        <v>4.4440682245792299E-16</v>
      </c>
      <c r="G870" s="1">
        <v>7.4268185478325902E-15</v>
      </c>
    </row>
    <row r="871" spans="1:7" x14ac:dyDescent="0.3">
      <c r="A871" t="s">
        <v>1087</v>
      </c>
      <c r="B871">
        <v>1007.12890752261</v>
      </c>
      <c r="C871">
        <v>1.36172602084404</v>
      </c>
      <c r="D871">
        <v>9.8886286014569502E-2</v>
      </c>
      <c r="E871">
        <v>13.7706255915346</v>
      </c>
      <c r="F871" s="1">
        <v>3.8288315071027401E-43</v>
      </c>
      <c r="G871" s="1">
        <v>2.5450404809324899E-41</v>
      </c>
    </row>
    <row r="872" spans="1:7" x14ac:dyDescent="0.3">
      <c r="A872" t="s">
        <v>1667</v>
      </c>
      <c r="B872">
        <v>159.883388939957</v>
      </c>
      <c r="C872">
        <v>1.36232516566603</v>
      </c>
      <c r="D872">
        <v>0.125863567634066</v>
      </c>
      <c r="E872">
        <v>10.823824489282201</v>
      </c>
      <c r="F872" s="1">
        <v>2.65463565865005E-27</v>
      </c>
      <c r="G872" s="1">
        <v>8.7123000886182497E-26</v>
      </c>
    </row>
    <row r="873" spans="1:7" x14ac:dyDescent="0.3">
      <c r="A873" t="s">
        <v>1255</v>
      </c>
      <c r="B873">
        <v>317.41035683394301</v>
      </c>
      <c r="C873">
        <v>1.3633373308093899</v>
      </c>
      <c r="D873">
        <v>8.7053412319098106E-2</v>
      </c>
      <c r="E873">
        <v>15.660929244358799</v>
      </c>
      <c r="F873" s="1">
        <v>2.7977928979700001E-55</v>
      </c>
      <c r="G873" s="1">
        <v>3.2682930204652499E-53</v>
      </c>
    </row>
    <row r="874" spans="1:7" x14ac:dyDescent="0.3">
      <c r="A874" t="s">
        <v>2241</v>
      </c>
      <c r="B874">
        <v>1.04098104918858</v>
      </c>
      <c r="C874">
        <v>1.36349758975882</v>
      </c>
      <c r="D874">
        <v>0.202954533500178</v>
      </c>
      <c r="E874">
        <v>6.71824159945474</v>
      </c>
      <c r="F874" s="1">
        <v>1.83930554547817E-11</v>
      </c>
      <c r="G874" s="1">
        <v>1.9306980852601599E-10</v>
      </c>
    </row>
    <row r="875" spans="1:7" x14ac:dyDescent="0.3">
      <c r="A875" t="s">
        <v>1739</v>
      </c>
      <c r="B875">
        <v>1894.7076363274</v>
      </c>
      <c r="C875">
        <v>1.36374728554854</v>
      </c>
      <c r="D875">
        <v>7.4233144124625006E-2</v>
      </c>
      <c r="E875">
        <v>18.371137335353001</v>
      </c>
      <c r="F875" s="1">
        <v>2.2367523590049302E-75</v>
      </c>
      <c r="G875" s="1">
        <v>1.1474053351182401E-72</v>
      </c>
    </row>
    <row r="876" spans="1:7" x14ac:dyDescent="0.3">
      <c r="A876" t="s">
        <v>2174</v>
      </c>
      <c r="B876">
        <v>39.712149734975803</v>
      </c>
      <c r="C876">
        <v>1.3648291543362401</v>
      </c>
      <c r="D876">
        <v>0.107604554716158</v>
      </c>
      <c r="E876">
        <v>12.6837489169155</v>
      </c>
      <c r="F876" s="1">
        <v>7.2766462749182897E-37</v>
      </c>
      <c r="G876" s="1">
        <v>3.7246642548643603E-35</v>
      </c>
    </row>
    <row r="877" spans="1:7" x14ac:dyDescent="0.3">
      <c r="A877" t="s">
        <v>1509</v>
      </c>
      <c r="B877">
        <v>19.297274231278799</v>
      </c>
      <c r="C877">
        <v>1.3656015860642501</v>
      </c>
      <c r="D877">
        <v>0.186750418033856</v>
      </c>
      <c r="E877">
        <v>7.3124419235125204</v>
      </c>
      <c r="F877" s="1">
        <v>2.62330673752319E-13</v>
      </c>
      <c r="G877" s="1">
        <v>3.3697424651788098E-12</v>
      </c>
    </row>
    <row r="878" spans="1:7" x14ac:dyDescent="0.3">
      <c r="A878" t="s">
        <v>1789</v>
      </c>
      <c r="B878">
        <v>157.87774138303701</v>
      </c>
      <c r="C878">
        <v>1.3658057550464999</v>
      </c>
      <c r="D878">
        <v>9.1212673536655506E-2</v>
      </c>
      <c r="E878">
        <v>14.9738594658957</v>
      </c>
      <c r="F878" s="1">
        <v>1.08818629242983E-50</v>
      </c>
      <c r="G878" s="1">
        <v>1.02302517699071E-48</v>
      </c>
    </row>
    <row r="879" spans="1:7" x14ac:dyDescent="0.3">
      <c r="A879" t="s">
        <v>395</v>
      </c>
      <c r="B879">
        <v>61.035958479478197</v>
      </c>
      <c r="C879">
        <v>1.36671566266376</v>
      </c>
      <c r="D879">
        <v>0.104309039803909</v>
      </c>
      <c r="E879">
        <v>13.1025620141173</v>
      </c>
      <c r="F879" s="1">
        <v>3.1832777889042902E-39</v>
      </c>
      <c r="G879" s="1">
        <v>1.8143914489076001E-37</v>
      </c>
    </row>
    <row r="880" spans="1:7" x14ac:dyDescent="0.3">
      <c r="A880" t="s">
        <v>669</v>
      </c>
      <c r="B880">
        <v>197.024258874715</v>
      </c>
      <c r="C880">
        <v>1.36702612015786</v>
      </c>
      <c r="D880">
        <v>9.4759222953451794E-2</v>
      </c>
      <c r="E880">
        <v>14.426312052277799</v>
      </c>
      <c r="F880" s="1">
        <v>3.5348327252668401E-47</v>
      </c>
      <c r="G880" s="1">
        <v>2.78968052903417E-45</v>
      </c>
    </row>
    <row r="881" spans="1:7" x14ac:dyDescent="0.3">
      <c r="A881" t="s">
        <v>215</v>
      </c>
      <c r="B881">
        <v>358.35025897103998</v>
      </c>
      <c r="C881">
        <v>1.3677996517451201</v>
      </c>
      <c r="D881">
        <v>0.10873204813897799</v>
      </c>
      <c r="E881">
        <v>12.5795446251214</v>
      </c>
      <c r="F881" s="1">
        <v>2.7360246055545701E-36</v>
      </c>
      <c r="G881" s="1">
        <v>1.36783840290829E-34</v>
      </c>
    </row>
    <row r="882" spans="1:7" x14ac:dyDescent="0.3">
      <c r="A882" t="s">
        <v>168</v>
      </c>
      <c r="B882">
        <v>249.580399896068</v>
      </c>
      <c r="C882">
        <v>1.3679245401114699</v>
      </c>
      <c r="D882">
        <v>0.109782810498364</v>
      </c>
      <c r="E882">
        <v>12.460279837086601</v>
      </c>
      <c r="F882" s="1">
        <v>1.2293847152983501E-35</v>
      </c>
      <c r="G882" s="1">
        <v>5.8724273536224803E-34</v>
      </c>
    </row>
    <row r="883" spans="1:7" x14ac:dyDescent="0.3">
      <c r="A883" t="s">
        <v>2131</v>
      </c>
      <c r="B883">
        <v>62.531457219402697</v>
      </c>
      <c r="C883">
        <v>1.3682672346351901</v>
      </c>
      <c r="D883">
        <v>0.14605704844202799</v>
      </c>
      <c r="E883">
        <v>9.3680328969421502</v>
      </c>
      <c r="F883" s="1">
        <v>7.3896862316994098E-21</v>
      </c>
      <c r="G883" s="1">
        <v>1.75074724909047E-19</v>
      </c>
    </row>
    <row r="884" spans="1:7" x14ac:dyDescent="0.3">
      <c r="A884" t="s">
        <v>1250</v>
      </c>
      <c r="B884">
        <v>218.90793787467001</v>
      </c>
      <c r="C884">
        <v>1.36849776593247</v>
      </c>
      <c r="D884">
        <v>0.104730054245931</v>
      </c>
      <c r="E884">
        <v>13.066905920996801</v>
      </c>
      <c r="F884" s="1">
        <v>5.0893798462433298E-39</v>
      </c>
      <c r="G884" s="1">
        <v>2.8730645031532E-37</v>
      </c>
    </row>
    <row r="885" spans="1:7" x14ac:dyDescent="0.3">
      <c r="A885" t="s">
        <v>983</v>
      </c>
      <c r="B885">
        <v>39.550817752562097</v>
      </c>
      <c r="C885">
        <v>1.3689566565014399</v>
      </c>
      <c r="D885">
        <v>0.263468558612663</v>
      </c>
      <c r="E885">
        <v>5.195901414992</v>
      </c>
      <c r="F885" s="1">
        <v>2.03730209664126E-7</v>
      </c>
      <c r="G885" s="1">
        <v>1.18760418909199E-6</v>
      </c>
    </row>
    <row r="886" spans="1:7" x14ac:dyDescent="0.3">
      <c r="A886" t="s">
        <v>602</v>
      </c>
      <c r="B886">
        <v>686.81472702907604</v>
      </c>
      <c r="C886">
        <v>1.3696893155960299</v>
      </c>
      <c r="D886">
        <v>9.3969505090867406E-2</v>
      </c>
      <c r="E886">
        <v>14.5758915540905</v>
      </c>
      <c r="F886" s="1">
        <v>3.9986796148928398E-48</v>
      </c>
      <c r="G886" s="1">
        <v>3.2991903102316899E-46</v>
      </c>
    </row>
    <row r="887" spans="1:7" x14ac:dyDescent="0.3">
      <c r="A887" t="s">
        <v>2228</v>
      </c>
      <c r="B887">
        <v>1799.5888832222699</v>
      </c>
      <c r="C887">
        <v>1.3709078482536501</v>
      </c>
      <c r="D887">
        <v>0.13461801215727101</v>
      </c>
      <c r="E887">
        <v>10.183688098529201</v>
      </c>
      <c r="F887" s="1">
        <v>2.3450145016506702E-24</v>
      </c>
      <c r="G887" s="1">
        <v>6.5953882235340802E-23</v>
      </c>
    </row>
    <row r="888" spans="1:7" x14ac:dyDescent="0.3">
      <c r="A888" t="s">
        <v>2332</v>
      </c>
      <c r="B888">
        <v>1.54176953146911</v>
      </c>
      <c r="C888">
        <v>1.3720199549176499</v>
      </c>
      <c r="D888">
        <v>0.23662078134588199</v>
      </c>
      <c r="E888">
        <v>5.7983916168043104</v>
      </c>
      <c r="F888" s="1">
        <v>6.6953952844043698E-9</v>
      </c>
      <c r="G888" s="1">
        <v>4.97453534402047E-8</v>
      </c>
    </row>
    <row r="889" spans="1:7" x14ac:dyDescent="0.3">
      <c r="A889" t="s">
        <v>1482</v>
      </c>
      <c r="B889">
        <v>12.9730285818283</v>
      </c>
      <c r="C889">
        <v>1.3746533754496599</v>
      </c>
      <c r="D889">
        <v>0.294111790465581</v>
      </c>
      <c r="E889">
        <v>4.67391454546443</v>
      </c>
      <c r="F889" s="1">
        <v>2.9551232954183502E-6</v>
      </c>
      <c r="G889" s="1">
        <v>1.3935260671859901E-5</v>
      </c>
    </row>
    <row r="890" spans="1:7" x14ac:dyDescent="0.3">
      <c r="A890" t="s">
        <v>2435</v>
      </c>
      <c r="B890">
        <v>188.19617273126599</v>
      </c>
      <c r="C890">
        <v>1.37538406696048</v>
      </c>
      <c r="D890">
        <v>0.15991490115902801</v>
      </c>
      <c r="E890">
        <v>8.6007248667384602</v>
      </c>
      <c r="F890" s="1">
        <v>7.9214178341185097E-18</v>
      </c>
      <c r="G890" s="1">
        <v>1.54353176409327E-16</v>
      </c>
    </row>
    <row r="891" spans="1:7" x14ac:dyDescent="0.3">
      <c r="A891" t="s">
        <v>1937</v>
      </c>
      <c r="B891">
        <v>45.121857645132103</v>
      </c>
      <c r="C891">
        <v>1.37539646761292</v>
      </c>
      <c r="D891">
        <v>0.157771171590978</v>
      </c>
      <c r="E891">
        <v>8.7176665657186305</v>
      </c>
      <c r="F891" s="1">
        <v>2.8399384114617101E-18</v>
      </c>
      <c r="G891" s="1">
        <v>5.6984716577603597E-17</v>
      </c>
    </row>
    <row r="892" spans="1:7" x14ac:dyDescent="0.3">
      <c r="A892" t="s">
        <v>172</v>
      </c>
      <c r="B892">
        <v>98.866628831853006</v>
      </c>
      <c r="C892">
        <v>1.3757950839968101</v>
      </c>
      <c r="D892">
        <v>0.137023369113252</v>
      </c>
      <c r="E892">
        <v>10.040587185239101</v>
      </c>
      <c r="F892" s="1">
        <v>1.01070700244499E-23</v>
      </c>
      <c r="G892" s="1">
        <v>2.728793265068E-22</v>
      </c>
    </row>
    <row r="893" spans="1:7" x14ac:dyDescent="0.3">
      <c r="A893" t="s">
        <v>671</v>
      </c>
      <c r="B893">
        <v>1275.70740080974</v>
      </c>
      <c r="C893">
        <v>1.37662429015795</v>
      </c>
      <c r="D893">
        <v>8.5712291995950804E-2</v>
      </c>
      <c r="E893">
        <v>16.0609902979024</v>
      </c>
      <c r="F893" s="1">
        <v>4.7884474221222501E-58</v>
      </c>
      <c r="G893" s="1">
        <v>6.5313869260010803E-56</v>
      </c>
    </row>
    <row r="894" spans="1:7" x14ac:dyDescent="0.3">
      <c r="A894" t="s">
        <v>1317</v>
      </c>
      <c r="B894">
        <v>159.111920988789</v>
      </c>
      <c r="C894">
        <v>1.3776915944128301</v>
      </c>
      <c r="D894">
        <v>0.103559601217733</v>
      </c>
      <c r="E894">
        <v>13.3033690571698</v>
      </c>
      <c r="F894" s="1">
        <v>2.2126883521682099E-40</v>
      </c>
      <c r="G894" s="1">
        <v>1.29882604592322E-38</v>
      </c>
    </row>
    <row r="895" spans="1:7" x14ac:dyDescent="0.3">
      <c r="A895" t="s">
        <v>2365</v>
      </c>
      <c r="B895">
        <v>253.00528783299799</v>
      </c>
      <c r="C895">
        <v>1.3780070679835801</v>
      </c>
      <c r="D895">
        <v>9.3380450512440497E-2</v>
      </c>
      <c r="E895">
        <v>14.7569117563852</v>
      </c>
      <c r="F895" s="1">
        <v>2.7770905920757501E-49</v>
      </c>
      <c r="G895" s="1">
        <v>2.4543448202700901E-47</v>
      </c>
    </row>
    <row r="896" spans="1:7" x14ac:dyDescent="0.3">
      <c r="A896" t="s">
        <v>1400</v>
      </c>
      <c r="B896">
        <v>931.42564476833195</v>
      </c>
      <c r="C896">
        <v>1.37846509421817</v>
      </c>
      <c r="D896">
        <v>8.1387412059701597E-2</v>
      </c>
      <c r="E896">
        <v>16.937079817785602</v>
      </c>
      <c r="F896" s="1">
        <v>2.39733292265588E-64</v>
      </c>
      <c r="G896" s="1">
        <v>5.1898958693496104E-62</v>
      </c>
    </row>
    <row r="897" spans="1:7" x14ac:dyDescent="0.3">
      <c r="A897" t="s">
        <v>1350</v>
      </c>
      <c r="B897">
        <v>65.517020021184507</v>
      </c>
      <c r="C897">
        <v>1.37904833622014</v>
      </c>
      <c r="D897">
        <v>0.176773461962353</v>
      </c>
      <c r="E897">
        <v>7.80121812918863</v>
      </c>
      <c r="F897" s="1">
        <v>6.1312426612666299E-15</v>
      </c>
      <c r="G897" s="1">
        <v>9.3281065814254501E-14</v>
      </c>
    </row>
    <row r="898" spans="1:7" x14ac:dyDescent="0.3">
      <c r="A898" t="s">
        <v>1220</v>
      </c>
      <c r="B898">
        <v>644.33810099267896</v>
      </c>
      <c r="C898">
        <v>1.37983935185059</v>
      </c>
      <c r="D898">
        <v>7.6522513575564693E-2</v>
      </c>
      <c r="E898">
        <v>18.031809037323701</v>
      </c>
      <c r="F898" s="1">
        <v>1.09644941289721E-72</v>
      </c>
      <c r="G898" s="1">
        <v>4.3852401349382098E-70</v>
      </c>
    </row>
    <row r="899" spans="1:7" x14ac:dyDescent="0.3">
      <c r="A899" t="s">
        <v>665</v>
      </c>
      <c r="B899">
        <v>178.33150397607099</v>
      </c>
      <c r="C899">
        <v>1.38162321286682</v>
      </c>
      <c r="D899">
        <v>0.108186501136118</v>
      </c>
      <c r="E899">
        <v>12.7707541916759</v>
      </c>
      <c r="F899" s="1">
        <v>2.3882904306089902E-37</v>
      </c>
      <c r="G899" s="1">
        <v>1.2440726112821299E-35</v>
      </c>
    </row>
    <row r="900" spans="1:7" x14ac:dyDescent="0.3">
      <c r="A900" t="s">
        <v>1935</v>
      </c>
      <c r="B900">
        <v>152.631198409071</v>
      </c>
      <c r="C900">
        <v>1.3820324211698001</v>
      </c>
      <c r="D900">
        <v>0.118392675235034</v>
      </c>
      <c r="E900">
        <v>11.673293288002601</v>
      </c>
      <c r="F900" s="1">
        <v>1.74533450715993E-31</v>
      </c>
      <c r="G900" s="1">
        <v>7.0764017810056506E-30</v>
      </c>
    </row>
    <row r="901" spans="1:7" x14ac:dyDescent="0.3">
      <c r="A901" t="s">
        <v>2244</v>
      </c>
      <c r="B901">
        <v>193.55473325059501</v>
      </c>
      <c r="C901">
        <v>1.38213831520776</v>
      </c>
      <c r="D901">
        <v>8.08815427348442E-2</v>
      </c>
      <c r="E901">
        <v>17.088426709896599</v>
      </c>
      <c r="F901" s="1">
        <v>1.8099132088396099E-65</v>
      </c>
      <c r="G901" s="1">
        <v>4.3580124478559498E-63</v>
      </c>
    </row>
    <row r="902" spans="1:7" x14ac:dyDescent="0.3">
      <c r="A902" t="s">
        <v>664</v>
      </c>
      <c r="B902">
        <v>179.345603521062</v>
      </c>
      <c r="C902">
        <v>1.3823146643940301</v>
      </c>
      <c r="D902">
        <v>0.108189864855956</v>
      </c>
      <c r="E902">
        <v>12.776748230848099</v>
      </c>
      <c r="F902" s="1">
        <v>2.2112274757675502E-37</v>
      </c>
      <c r="G902" s="1">
        <v>1.15438793685148E-35</v>
      </c>
    </row>
    <row r="903" spans="1:7" x14ac:dyDescent="0.3">
      <c r="A903" t="s">
        <v>2035</v>
      </c>
      <c r="B903">
        <v>848.87646750839997</v>
      </c>
      <c r="C903">
        <v>1.3823297230749501</v>
      </c>
      <c r="D903">
        <v>8.47685973221637E-2</v>
      </c>
      <c r="E903">
        <v>16.307096811114999</v>
      </c>
      <c r="F903" s="1">
        <v>8.7871008039277705E-60</v>
      </c>
      <c r="G903" s="1">
        <v>1.3206956539508499E-57</v>
      </c>
    </row>
    <row r="904" spans="1:7" x14ac:dyDescent="0.3">
      <c r="A904" t="s">
        <v>2117</v>
      </c>
      <c r="B904">
        <v>115.717182698483</v>
      </c>
      <c r="C904">
        <v>1.38250155107808</v>
      </c>
      <c r="D904">
        <v>0.186444940045664</v>
      </c>
      <c r="E904">
        <v>7.4150660819193197</v>
      </c>
      <c r="F904" s="1">
        <v>1.2156417811367701E-13</v>
      </c>
      <c r="G904" s="1">
        <v>1.6115448937912601E-12</v>
      </c>
    </row>
    <row r="905" spans="1:7" x14ac:dyDescent="0.3">
      <c r="A905" t="s">
        <v>397</v>
      </c>
      <c r="B905">
        <v>576.53855639802396</v>
      </c>
      <c r="C905">
        <v>1.38499043059306</v>
      </c>
      <c r="D905">
        <v>8.4211662007233901E-2</v>
      </c>
      <c r="E905">
        <v>16.446539559735601</v>
      </c>
      <c r="F905" s="1">
        <v>8.8798887691350094E-61</v>
      </c>
      <c r="G905" s="1">
        <v>1.43519681702246E-58</v>
      </c>
    </row>
    <row r="906" spans="1:7" x14ac:dyDescent="0.3">
      <c r="A906" t="s">
        <v>1452</v>
      </c>
      <c r="B906">
        <v>22.264790300850301</v>
      </c>
      <c r="C906">
        <v>1.3856972837049899</v>
      </c>
      <c r="D906">
        <v>0.12977763137945</v>
      </c>
      <c r="E906">
        <v>10.6774739912876</v>
      </c>
      <c r="F906" s="1">
        <v>1.29754313434239E-26</v>
      </c>
      <c r="G906" s="1">
        <v>4.1320007207931702E-25</v>
      </c>
    </row>
    <row r="907" spans="1:7" x14ac:dyDescent="0.3">
      <c r="A907" t="s">
        <v>1497</v>
      </c>
      <c r="B907">
        <v>4.6105195440290698</v>
      </c>
      <c r="C907">
        <v>1.38592088116373</v>
      </c>
      <c r="D907">
        <v>0.12963966717564199</v>
      </c>
      <c r="E907">
        <v>10.690561857783999</v>
      </c>
      <c r="F907" s="1">
        <v>1.1268624342094701E-26</v>
      </c>
      <c r="G907" s="1">
        <v>3.6128495733751302E-25</v>
      </c>
    </row>
    <row r="908" spans="1:7" x14ac:dyDescent="0.3">
      <c r="A908" t="s">
        <v>277</v>
      </c>
      <c r="B908">
        <v>64.361768408223796</v>
      </c>
      <c r="C908">
        <v>1.38723687795773</v>
      </c>
      <c r="D908">
        <v>0.113142367636641</v>
      </c>
      <c r="E908">
        <v>12.260985048614801</v>
      </c>
      <c r="F908" s="1">
        <v>1.46705582684073E-34</v>
      </c>
      <c r="G908" s="1">
        <v>6.8012016396779298E-33</v>
      </c>
    </row>
    <row r="909" spans="1:7" x14ac:dyDescent="0.3">
      <c r="A909" t="s">
        <v>1325</v>
      </c>
      <c r="B909">
        <v>2091.45778467941</v>
      </c>
      <c r="C909">
        <v>1.3875000606074099</v>
      </c>
      <c r="D909">
        <v>8.33754982575277E-2</v>
      </c>
      <c r="E909">
        <v>16.641580435558399</v>
      </c>
      <c r="F909" s="1">
        <v>3.4830260666978299E-62</v>
      </c>
      <c r="G909" s="1">
        <v>6.1796215109675604E-60</v>
      </c>
    </row>
    <row r="910" spans="1:7" x14ac:dyDescent="0.3">
      <c r="A910" t="s">
        <v>10</v>
      </c>
      <c r="B910">
        <v>41.888670454112301</v>
      </c>
      <c r="C910">
        <v>1.38782123452391</v>
      </c>
      <c r="D910">
        <v>0.140763299743311</v>
      </c>
      <c r="E910">
        <v>9.8592547706303506</v>
      </c>
      <c r="F910" s="1">
        <v>6.2511622010440103E-23</v>
      </c>
      <c r="G910" s="1">
        <v>1.63716619820239E-21</v>
      </c>
    </row>
    <row r="911" spans="1:7" x14ac:dyDescent="0.3">
      <c r="A911" t="s">
        <v>2216</v>
      </c>
      <c r="B911">
        <v>3.23227724056717</v>
      </c>
      <c r="C911">
        <v>1.38880783069478</v>
      </c>
      <c r="D911">
        <v>0.17283564258793299</v>
      </c>
      <c r="E911">
        <v>8.0354249268243407</v>
      </c>
      <c r="F911" s="1">
        <v>9.3255145044951293E-16</v>
      </c>
      <c r="G911" s="1">
        <v>1.5165690266200699E-14</v>
      </c>
    </row>
    <row r="912" spans="1:7" x14ac:dyDescent="0.3">
      <c r="A912" t="s">
        <v>2363</v>
      </c>
      <c r="B912">
        <v>19.8852463888663</v>
      </c>
      <c r="C912">
        <v>1.3892289748098601</v>
      </c>
      <c r="D912">
        <v>0.13010737604688999</v>
      </c>
      <c r="E912">
        <v>10.677557391590099</v>
      </c>
      <c r="F912" s="1">
        <v>1.2963782205524299E-26</v>
      </c>
      <c r="G912" s="1">
        <v>4.1320007207931702E-25</v>
      </c>
    </row>
    <row r="913" spans="1:7" x14ac:dyDescent="0.3">
      <c r="A913" t="s">
        <v>1238</v>
      </c>
      <c r="B913">
        <v>2105.8363193053101</v>
      </c>
      <c r="C913">
        <v>1.3894403097639401</v>
      </c>
      <c r="D913">
        <v>0.123826585907516</v>
      </c>
      <c r="E913">
        <v>11.2208561641333</v>
      </c>
      <c r="F913" s="1">
        <v>3.2213648312956998E-29</v>
      </c>
      <c r="G913" s="1">
        <v>1.16408186713759E-27</v>
      </c>
    </row>
    <row r="914" spans="1:7" x14ac:dyDescent="0.3">
      <c r="A914" t="s">
        <v>2090</v>
      </c>
      <c r="B914">
        <v>11.7340258836459</v>
      </c>
      <c r="C914">
        <v>1.39021449965369</v>
      </c>
      <c r="D914">
        <v>0.19947279114722599</v>
      </c>
      <c r="E914">
        <v>6.9694442618372197</v>
      </c>
      <c r="F914" s="1">
        <v>3.18195406364037E-12</v>
      </c>
      <c r="G914" s="1">
        <v>3.65375036689643E-11</v>
      </c>
    </row>
    <row r="915" spans="1:7" x14ac:dyDescent="0.3">
      <c r="A915" t="s">
        <v>1772</v>
      </c>
      <c r="B915">
        <v>15.7570882127491</v>
      </c>
      <c r="C915">
        <v>1.39034562320361</v>
      </c>
      <c r="D915">
        <v>0.169390083987776</v>
      </c>
      <c r="E915">
        <v>8.2079516726843593</v>
      </c>
      <c r="F915" s="1">
        <v>2.2499373215749099E-16</v>
      </c>
      <c r="G915" s="1">
        <v>3.87248511868733E-15</v>
      </c>
    </row>
    <row r="916" spans="1:7" x14ac:dyDescent="0.3">
      <c r="A916" t="s">
        <v>1885</v>
      </c>
      <c r="B916">
        <v>1976.72696751435</v>
      </c>
      <c r="C916">
        <v>1.3904012000284001</v>
      </c>
      <c r="D916">
        <v>0.110841043917763</v>
      </c>
      <c r="E916">
        <v>12.544100550514401</v>
      </c>
      <c r="F916" s="1">
        <v>4.2824919190210098E-36</v>
      </c>
      <c r="G916" s="1">
        <v>2.1229823910323301E-34</v>
      </c>
    </row>
    <row r="917" spans="1:7" x14ac:dyDescent="0.3">
      <c r="A917" t="s">
        <v>989</v>
      </c>
      <c r="B917">
        <v>1212.45774980648</v>
      </c>
      <c r="C917">
        <v>1.39056084623399</v>
      </c>
      <c r="D917">
        <v>7.6634701920461304E-2</v>
      </c>
      <c r="E917">
        <v>18.145315521383999</v>
      </c>
      <c r="F917" s="1">
        <v>1.3982981097741201E-73</v>
      </c>
      <c r="G917" s="1">
        <v>6.1103037956184801E-71</v>
      </c>
    </row>
    <row r="918" spans="1:7" x14ac:dyDescent="0.3">
      <c r="A918" t="s">
        <v>1260</v>
      </c>
      <c r="B918">
        <v>42.622635657391498</v>
      </c>
      <c r="C918">
        <v>1.3914021450820899</v>
      </c>
      <c r="D918">
        <v>0.103081236433474</v>
      </c>
      <c r="E918">
        <v>13.4981126849411</v>
      </c>
      <c r="F918" s="1">
        <v>1.6043350974158501E-41</v>
      </c>
      <c r="G918" s="1">
        <v>9.8587227327400407E-40</v>
      </c>
    </row>
    <row r="919" spans="1:7" x14ac:dyDescent="0.3">
      <c r="A919" t="s">
        <v>2308</v>
      </c>
      <c r="B919">
        <v>65.410365475748506</v>
      </c>
      <c r="C919">
        <v>1.3927928546870501</v>
      </c>
      <c r="D919">
        <v>0.202488226779937</v>
      </c>
      <c r="E919">
        <v>6.8783893110028798</v>
      </c>
      <c r="F919" s="1">
        <v>6.0533056925889703E-12</v>
      </c>
      <c r="G919" s="1">
        <v>6.7282079334913802E-11</v>
      </c>
    </row>
    <row r="920" spans="1:7" x14ac:dyDescent="0.3">
      <c r="A920" t="s">
        <v>1363</v>
      </c>
      <c r="B920">
        <v>860.88741117223196</v>
      </c>
      <c r="C920">
        <v>1.3932574740977901</v>
      </c>
      <c r="D920">
        <v>7.5729581340290203E-2</v>
      </c>
      <c r="E920">
        <v>18.397797128142098</v>
      </c>
      <c r="F920" s="1">
        <v>1.3681469289846101E-75</v>
      </c>
      <c r="G920" s="1">
        <v>7.5079449030813698E-73</v>
      </c>
    </row>
    <row r="921" spans="1:7" x14ac:dyDescent="0.3">
      <c r="A921" t="s">
        <v>456</v>
      </c>
      <c r="B921">
        <v>1384.8668141995399</v>
      </c>
      <c r="C921">
        <v>1.3934618106935399</v>
      </c>
      <c r="D921">
        <v>0.111902696042138</v>
      </c>
      <c r="E921">
        <v>12.4524418086301</v>
      </c>
      <c r="F921" s="1">
        <v>1.3563109823407999E-35</v>
      </c>
      <c r="G921" s="1">
        <v>6.4656303535951199E-34</v>
      </c>
    </row>
    <row r="922" spans="1:7" x14ac:dyDescent="0.3">
      <c r="A922" t="s">
        <v>105</v>
      </c>
      <c r="B922">
        <v>345.82268727117798</v>
      </c>
      <c r="C922">
        <v>1.39438360675324</v>
      </c>
      <c r="D922">
        <v>0.107469368462181</v>
      </c>
      <c r="E922">
        <v>12.974707367373499</v>
      </c>
      <c r="F922" s="1">
        <v>1.7024530049052401E-38</v>
      </c>
      <c r="G922" s="1">
        <v>9.4302308818659495E-37</v>
      </c>
    </row>
    <row r="923" spans="1:7" x14ac:dyDescent="0.3">
      <c r="A923" t="s">
        <v>359</v>
      </c>
      <c r="B923">
        <v>4650.8457715798804</v>
      </c>
      <c r="C923">
        <v>1.3949736957402701</v>
      </c>
      <c r="D923">
        <v>0.144033257877343</v>
      </c>
      <c r="E923">
        <v>9.6850804897311509</v>
      </c>
      <c r="F923" s="1">
        <v>3.4893357193637598E-22</v>
      </c>
      <c r="G923" s="1">
        <v>8.8345337950457793E-21</v>
      </c>
    </row>
    <row r="924" spans="1:7" x14ac:dyDescent="0.3">
      <c r="A924" t="s">
        <v>106</v>
      </c>
      <c r="B924">
        <v>2815.07750523101</v>
      </c>
      <c r="C924">
        <v>1.3953570987030399</v>
      </c>
      <c r="D924">
        <v>0.104595158116011</v>
      </c>
      <c r="E924">
        <v>13.340551549770501</v>
      </c>
      <c r="F924" s="1">
        <v>1.34461007979688E-40</v>
      </c>
      <c r="G924" s="1">
        <v>7.9720512695897005E-39</v>
      </c>
    </row>
    <row r="925" spans="1:7" x14ac:dyDescent="0.3">
      <c r="A925" t="s">
        <v>2215</v>
      </c>
      <c r="B925">
        <v>2.3072282542293099</v>
      </c>
      <c r="C925">
        <v>1.39563167579392</v>
      </c>
      <c r="D925">
        <v>0.140843049407613</v>
      </c>
      <c r="E925">
        <v>9.9091270862421208</v>
      </c>
      <c r="F925" s="1">
        <v>3.7995118787816797E-23</v>
      </c>
      <c r="G925" s="1">
        <v>1.00625232102819E-21</v>
      </c>
    </row>
    <row r="926" spans="1:7" x14ac:dyDescent="0.3">
      <c r="A926" t="s">
        <v>2286</v>
      </c>
      <c r="B926">
        <v>125.799032597954</v>
      </c>
      <c r="C926">
        <v>1.39640248245455</v>
      </c>
      <c r="D926">
        <v>0.15221410187437001</v>
      </c>
      <c r="E926">
        <v>9.1739363518832899</v>
      </c>
      <c r="F926" s="1">
        <v>4.5605436319717898E-20</v>
      </c>
      <c r="G926" s="1">
        <v>1.0337670325037299E-18</v>
      </c>
    </row>
    <row r="927" spans="1:7" x14ac:dyDescent="0.3">
      <c r="A927" t="s">
        <v>2371</v>
      </c>
      <c r="B927">
        <v>1354.68633244532</v>
      </c>
      <c r="C927">
        <v>1.39673406007306</v>
      </c>
      <c r="D927">
        <v>7.7110408250408893E-2</v>
      </c>
      <c r="E927">
        <v>18.113431010990102</v>
      </c>
      <c r="F927" s="1">
        <v>2.4969006691247399E-73</v>
      </c>
      <c r="G927" s="1">
        <v>1.07126118344248E-70</v>
      </c>
    </row>
    <row r="928" spans="1:7" x14ac:dyDescent="0.3">
      <c r="A928" t="s">
        <v>2263</v>
      </c>
      <c r="B928">
        <v>48.892020753204797</v>
      </c>
      <c r="C928">
        <v>1.3975331517887</v>
      </c>
      <c r="D928">
        <v>8.8418072985184004E-2</v>
      </c>
      <c r="E928">
        <v>15.8059670902676</v>
      </c>
      <c r="F928" s="1">
        <v>2.8301367569000498E-56</v>
      </c>
      <c r="G928" s="1">
        <v>3.4424091264211598E-54</v>
      </c>
    </row>
    <row r="929" spans="1:7" x14ac:dyDescent="0.3">
      <c r="A929" t="s">
        <v>1111</v>
      </c>
      <c r="B929">
        <v>3.8594730445814101</v>
      </c>
      <c r="C929">
        <v>1.3978302384388199</v>
      </c>
      <c r="D929">
        <v>0.14334569973201999</v>
      </c>
      <c r="E929">
        <v>9.7514626602124501</v>
      </c>
      <c r="F929" s="1">
        <v>1.81829323188805E-22</v>
      </c>
      <c r="G929" s="1">
        <v>4.6789820493851897E-21</v>
      </c>
    </row>
    <row r="930" spans="1:7" x14ac:dyDescent="0.3">
      <c r="A930" t="s">
        <v>471</v>
      </c>
      <c r="B930">
        <v>279.29240525893499</v>
      </c>
      <c r="C930">
        <v>1.39883360119945</v>
      </c>
      <c r="D930">
        <v>9.1971610493177897E-2</v>
      </c>
      <c r="E930">
        <v>15.2094063994151</v>
      </c>
      <c r="F930" s="1">
        <v>3.06307937750352E-52</v>
      </c>
      <c r="G930" s="1">
        <v>3.0757227264234302E-50</v>
      </c>
    </row>
    <row r="931" spans="1:7" x14ac:dyDescent="0.3">
      <c r="A931" t="s">
        <v>1003</v>
      </c>
      <c r="B931">
        <v>100849.706780846</v>
      </c>
      <c r="C931">
        <v>1.4005657214926599</v>
      </c>
      <c r="D931">
        <v>8.8438980418019897E-2</v>
      </c>
      <c r="E931">
        <v>15.8365204446351</v>
      </c>
      <c r="F931" s="1">
        <v>1.7419704883988199E-56</v>
      </c>
      <c r="G931" s="1">
        <v>2.1521087756412001E-54</v>
      </c>
    </row>
    <row r="932" spans="1:7" x14ac:dyDescent="0.3">
      <c r="A932" t="s">
        <v>2427</v>
      </c>
      <c r="B932">
        <v>28.708124697163498</v>
      </c>
      <c r="C932">
        <v>1.40080820051471</v>
      </c>
      <c r="D932">
        <v>0.147127943866734</v>
      </c>
      <c r="E932">
        <v>9.5210207095909496</v>
      </c>
      <c r="F932" s="1">
        <v>1.71486312651854E-21</v>
      </c>
      <c r="G932" s="1">
        <v>4.2283829881356201E-20</v>
      </c>
    </row>
    <row r="933" spans="1:7" x14ac:dyDescent="0.3">
      <c r="A933" t="s">
        <v>1948</v>
      </c>
      <c r="B933">
        <v>7778.1072284493803</v>
      </c>
      <c r="C933">
        <v>1.40088662409881</v>
      </c>
      <c r="D933">
        <v>9.3777470153989906E-2</v>
      </c>
      <c r="E933">
        <v>14.938413478188799</v>
      </c>
      <c r="F933" s="1">
        <v>1.85335341235331E-50</v>
      </c>
      <c r="G933" s="1">
        <v>1.72179450674413E-48</v>
      </c>
    </row>
    <row r="934" spans="1:7" x14ac:dyDescent="0.3">
      <c r="A934" t="s">
        <v>1391</v>
      </c>
      <c r="B934">
        <v>4.4461896597657802</v>
      </c>
      <c r="C934">
        <v>1.4017312896165399</v>
      </c>
      <c r="D934">
        <v>0.137232032657708</v>
      </c>
      <c r="E934">
        <v>10.2143155826659</v>
      </c>
      <c r="F934" s="1">
        <v>1.7108220278718E-24</v>
      </c>
      <c r="G934" s="1">
        <v>4.8289793530730698E-23</v>
      </c>
    </row>
    <row r="935" spans="1:7" x14ac:dyDescent="0.3">
      <c r="A935" t="s">
        <v>1854</v>
      </c>
      <c r="B935">
        <v>691.51560393601198</v>
      </c>
      <c r="C935">
        <v>1.4024803575928499</v>
      </c>
      <c r="D935">
        <v>9.0440152244820798E-2</v>
      </c>
      <c r="E935">
        <v>15.507275505201999</v>
      </c>
      <c r="F935" s="1">
        <v>3.097457192244E-54</v>
      </c>
      <c r="G935" s="1">
        <v>3.4476744040274397E-52</v>
      </c>
    </row>
    <row r="936" spans="1:7" x14ac:dyDescent="0.3">
      <c r="A936" t="s">
        <v>399</v>
      </c>
      <c r="B936">
        <v>465.54427440075</v>
      </c>
      <c r="C936">
        <v>1.40359388476533</v>
      </c>
      <c r="D936">
        <v>0.11422974858212</v>
      </c>
      <c r="E936">
        <v>12.287463661502199</v>
      </c>
      <c r="F936" s="1">
        <v>1.05772840628063E-34</v>
      </c>
      <c r="G936" s="1">
        <v>4.92292252524733E-33</v>
      </c>
    </row>
    <row r="937" spans="1:7" x14ac:dyDescent="0.3">
      <c r="A937" t="s">
        <v>1903</v>
      </c>
      <c r="B937">
        <v>101.756931846184</v>
      </c>
      <c r="C937">
        <v>1.40506935886919</v>
      </c>
      <c r="D937">
        <v>0.15174951016925001</v>
      </c>
      <c r="E937">
        <v>9.2591360413755801</v>
      </c>
      <c r="F937" s="1">
        <v>2.0609300902798001E-20</v>
      </c>
      <c r="G937" s="1">
        <v>4.7724992483152599E-19</v>
      </c>
    </row>
    <row r="938" spans="1:7" x14ac:dyDescent="0.3">
      <c r="A938" t="s">
        <v>1272</v>
      </c>
      <c r="B938">
        <v>225.711714098638</v>
      </c>
      <c r="C938">
        <v>1.4057886785471201</v>
      </c>
      <c r="D938">
        <v>8.6658417799945306E-2</v>
      </c>
      <c r="E938">
        <v>16.222182613493398</v>
      </c>
      <c r="F938" s="1">
        <v>3.5147929476152201E-59</v>
      </c>
      <c r="G938" s="1">
        <v>5.1514639245264802E-57</v>
      </c>
    </row>
    <row r="939" spans="1:7" x14ac:dyDescent="0.3">
      <c r="A939" t="s">
        <v>402</v>
      </c>
      <c r="B939">
        <v>39.525862984812697</v>
      </c>
      <c r="C939">
        <v>1.40709314250275</v>
      </c>
      <c r="D939">
        <v>0.101477139790436</v>
      </c>
      <c r="E939">
        <v>13.8661096027006</v>
      </c>
      <c r="F939" s="1">
        <v>1.01642044889588E-43</v>
      </c>
      <c r="G939" s="1">
        <v>6.87234192911064E-42</v>
      </c>
    </row>
    <row r="940" spans="1:7" x14ac:dyDescent="0.3">
      <c r="A940" t="s">
        <v>1919</v>
      </c>
      <c r="B940">
        <v>20.3726224232513</v>
      </c>
      <c r="C940">
        <v>1.4080233110590801</v>
      </c>
      <c r="D940">
        <v>0.18757894701733999</v>
      </c>
      <c r="E940">
        <v>7.5062971268780698</v>
      </c>
      <c r="F940" s="1">
        <v>6.0823279110894503E-14</v>
      </c>
      <c r="G940" s="1">
        <v>8.3106364631139403E-13</v>
      </c>
    </row>
    <row r="941" spans="1:7" x14ac:dyDescent="0.3">
      <c r="A941" t="s">
        <v>1252</v>
      </c>
      <c r="B941">
        <v>1348.58925359257</v>
      </c>
      <c r="C941">
        <v>1.4084389710048799</v>
      </c>
      <c r="D941">
        <v>9.1826143900656798E-2</v>
      </c>
      <c r="E941">
        <v>15.338104282464601</v>
      </c>
      <c r="F941" s="1">
        <v>4.2543860654729099E-53</v>
      </c>
      <c r="G941" s="1">
        <v>4.4618110216428601E-51</v>
      </c>
    </row>
    <row r="942" spans="1:7" x14ac:dyDescent="0.3">
      <c r="A942" t="s">
        <v>1236</v>
      </c>
      <c r="B942">
        <v>290.29548133958002</v>
      </c>
      <c r="C942">
        <v>1.40861557438077</v>
      </c>
      <c r="D942">
        <v>0.13461128939224601</v>
      </c>
      <c r="E942">
        <v>10.4643197516382</v>
      </c>
      <c r="F942" s="1">
        <v>1.2597812600584001E-25</v>
      </c>
      <c r="G942" s="1">
        <v>3.8160537090626498E-24</v>
      </c>
    </row>
    <row r="943" spans="1:7" x14ac:dyDescent="0.3">
      <c r="A943" t="s">
        <v>1253</v>
      </c>
      <c r="B943">
        <v>4057.4850179964801</v>
      </c>
      <c r="C943">
        <v>1.40966806566582</v>
      </c>
      <c r="D943">
        <v>7.8258890966216604E-2</v>
      </c>
      <c r="E943">
        <v>18.0128806869287</v>
      </c>
      <c r="F943" s="1">
        <v>1.54381142923794E-72</v>
      </c>
      <c r="G943" s="1">
        <v>6.0715530492879594E-70</v>
      </c>
    </row>
    <row r="944" spans="1:7" x14ac:dyDescent="0.3">
      <c r="A944" t="s">
        <v>1745</v>
      </c>
      <c r="B944">
        <v>113.19821232877899</v>
      </c>
      <c r="C944">
        <v>1.41086658488129</v>
      </c>
      <c r="D944">
        <v>9.7145845406107295E-2</v>
      </c>
      <c r="E944">
        <v>14.523179853789101</v>
      </c>
      <c r="F944" s="1">
        <v>8.6407073208516995E-48</v>
      </c>
      <c r="G944" s="1">
        <v>7.0551823754372893E-46</v>
      </c>
    </row>
    <row r="945" spans="1:7" x14ac:dyDescent="0.3">
      <c r="A945" t="s">
        <v>1241</v>
      </c>
      <c r="B945">
        <v>677.08062429408403</v>
      </c>
      <c r="C945">
        <v>1.41337228082557</v>
      </c>
      <c r="D945">
        <v>8.8105501489423199E-2</v>
      </c>
      <c r="E945">
        <v>16.041816423861398</v>
      </c>
      <c r="F945" s="1">
        <v>6.5218576309133303E-58</v>
      </c>
      <c r="G945" s="1">
        <v>8.7940728295235402E-56</v>
      </c>
    </row>
    <row r="946" spans="1:7" x14ac:dyDescent="0.3">
      <c r="A946" t="s">
        <v>2151</v>
      </c>
      <c r="B946">
        <v>15.937710564239399</v>
      </c>
      <c r="C946">
        <v>1.4140368928364599</v>
      </c>
      <c r="D946">
        <v>0.16648913384887201</v>
      </c>
      <c r="E946">
        <v>8.4932683602043806</v>
      </c>
      <c r="F946" s="1">
        <v>2.00905672076447E-17</v>
      </c>
      <c r="G946" s="1">
        <v>3.8078483084240402E-16</v>
      </c>
    </row>
    <row r="947" spans="1:7" x14ac:dyDescent="0.3">
      <c r="A947" t="s">
        <v>2282</v>
      </c>
      <c r="B947">
        <v>7.4596307399998603</v>
      </c>
      <c r="C947">
        <v>1.4144732280625201</v>
      </c>
      <c r="D947">
        <v>0.18238230386818299</v>
      </c>
      <c r="E947">
        <v>7.7555398635869803</v>
      </c>
      <c r="F947" s="1">
        <v>8.7968438982820499E-15</v>
      </c>
      <c r="G947" s="1">
        <v>1.30882172426079E-13</v>
      </c>
    </row>
    <row r="948" spans="1:7" x14ac:dyDescent="0.3">
      <c r="A948" t="s">
        <v>2230</v>
      </c>
      <c r="B948">
        <v>582.56947656090097</v>
      </c>
      <c r="C948">
        <v>1.4147205865531001</v>
      </c>
      <c r="D948">
        <v>8.4589278701128395E-2</v>
      </c>
      <c r="E948">
        <v>16.724585057068602</v>
      </c>
      <c r="F948" s="1">
        <v>8.6778459833617701E-63</v>
      </c>
      <c r="G948" s="1">
        <v>1.6648059485316099E-60</v>
      </c>
    </row>
    <row r="949" spans="1:7" x14ac:dyDescent="0.3">
      <c r="A949" t="s">
        <v>430</v>
      </c>
      <c r="B949">
        <v>44.752077646935199</v>
      </c>
      <c r="C949">
        <v>1.4164666862439701</v>
      </c>
      <c r="D949">
        <v>0.102959216997822</v>
      </c>
      <c r="E949">
        <v>13.757551072614801</v>
      </c>
      <c r="F949" s="1">
        <v>4.5880662002279398E-43</v>
      </c>
      <c r="G949" s="1">
        <v>3.0326217962683102E-41</v>
      </c>
    </row>
    <row r="950" spans="1:7" x14ac:dyDescent="0.3">
      <c r="A950" t="s">
        <v>1691</v>
      </c>
      <c r="B950">
        <v>192.23034982719099</v>
      </c>
      <c r="C950">
        <v>1.41946817529007</v>
      </c>
      <c r="D950">
        <v>0.111933701704304</v>
      </c>
      <c r="E950">
        <v>12.681329694964299</v>
      </c>
      <c r="F950" s="1">
        <v>7.5047819288388297E-37</v>
      </c>
      <c r="G950" s="1">
        <v>3.8331242245629801E-35</v>
      </c>
    </row>
    <row r="951" spans="1:7" x14ac:dyDescent="0.3">
      <c r="A951" t="s">
        <v>329</v>
      </c>
      <c r="B951">
        <v>1609.19983179216</v>
      </c>
      <c r="C951">
        <v>1.42136966445747</v>
      </c>
      <c r="D951">
        <v>0.107577660599119</v>
      </c>
      <c r="E951">
        <v>13.2124983620355</v>
      </c>
      <c r="F951" s="1">
        <v>7.4316217561925704E-40</v>
      </c>
      <c r="G951" s="1">
        <v>4.2876278381632299E-38</v>
      </c>
    </row>
    <row r="952" spans="1:7" x14ac:dyDescent="0.3">
      <c r="A952" t="s">
        <v>1976</v>
      </c>
      <c r="B952">
        <v>125.562555410276</v>
      </c>
      <c r="C952">
        <v>1.4234440663796899</v>
      </c>
      <c r="D952">
        <v>8.5679151890789396E-2</v>
      </c>
      <c r="E952">
        <v>16.6136572896296</v>
      </c>
      <c r="F952" s="1">
        <v>5.5503683386226101E-62</v>
      </c>
      <c r="G952" s="1">
        <v>9.7016327175168695E-60</v>
      </c>
    </row>
    <row r="953" spans="1:7" x14ac:dyDescent="0.3">
      <c r="A953" t="s">
        <v>1809</v>
      </c>
      <c r="B953">
        <v>167.06155021375</v>
      </c>
      <c r="C953">
        <v>1.42353123559788</v>
      </c>
      <c r="D953">
        <v>0.13329028664502801</v>
      </c>
      <c r="E953">
        <v>10.6799322848555</v>
      </c>
      <c r="F953" s="1">
        <v>1.26363799488419E-26</v>
      </c>
      <c r="G953" s="1">
        <v>4.04058432259084E-25</v>
      </c>
    </row>
    <row r="954" spans="1:7" x14ac:dyDescent="0.3">
      <c r="A954" t="s">
        <v>2311</v>
      </c>
      <c r="B954">
        <v>313.81967346610202</v>
      </c>
      <c r="C954">
        <v>1.42621097930101</v>
      </c>
      <c r="D954">
        <v>0.20051538027639901</v>
      </c>
      <c r="E954">
        <v>7.1127261027810702</v>
      </c>
      <c r="F954" s="1">
        <v>1.13772929675622E-12</v>
      </c>
      <c r="G954" s="1">
        <v>1.36974480691615E-11</v>
      </c>
    </row>
    <row r="955" spans="1:7" x14ac:dyDescent="0.3">
      <c r="A955" t="s">
        <v>310</v>
      </c>
      <c r="B955">
        <v>813.45533446812897</v>
      </c>
      <c r="C955">
        <v>1.42657803267943</v>
      </c>
      <c r="D955">
        <v>9.9889247325007105E-2</v>
      </c>
      <c r="E955">
        <v>14.281597578143799</v>
      </c>
      <c r="F955" s="1">
        <v>2.8499238408827299E-46</v>
      </c>
      <c r="G955" s="1">
        <v>2.16236825959195E-44</v>
      </c>
    </row>
    <row r="956" spans="1:7" x14ac:dyDescent="0.3">
      <c r="A956" t="s">
        <v>2398</v>
      </c>
      <c r="B956">
        <v>1259.18064378751</v>
      </c>
      <c r="C956">
        <v>1.4272471893345999</v>
      </c>
      <c r="D956">
        <v>7.9699938929439496E-2</v>
      </c>
      <c r="E956">
        <v>17.907757628248401</v>
      </c>
      <c r="F956" s="1">
        <v>1.0258589418283E-71</v>
      </c>
      <c r="G956" s="1">
        <v>3.6677565833821802E-69</v>
      </c>
    </row>
    <row r="957" spans="1:7" x14ac:dyDescent="0.3">
      <c r="A957" t="s">
        <v>1417</v>
      </c>
      <c r="B957">
        <v>6444.6508565081504</v>
      </c>
      <c r="C957">
        <v>1.4279338060462099</v>
      </c>
      <c r="D957">
        <v>8.7618553687805398E-2</v>
      </c>
      <c r="E957">
        <v>16.2971624838056</v>
      </c>
      <c r="F957" s="1">
        <v>1.03381445226417E-59</v>
      </c>
      <c r="G957" s="1">
        <v>1.54398225506821E-57</v>
      </c>
    </row>
    <row r="958" spans="1:7" x14ac:dyDescent="0.3">
      <c r="A958" t="s">
        <v>1385</v>
      </c>
      <c r="B958">
        <v>592.87942846480996</v>
      </c>
      <c r="C958">
        <v>1.42807931245298</v>
      </c>
      <c r="D958">
        <v>9.7653434025470998E-2</v>
      </c>
      <c r="E958">
        <v>14.6239538496976</v>
      </c>
      <c r="F958" s="1">
        <v>1.9758459551716701E-48</v>
      </c>
      <c r="G958" s="1">
        <v>1.6474924736461401E-46</v>
      </c>
    </row>
    <row r="959" spans="1:7" x14ac:dyDescent="0.3">
      <c r="A959" t="s">
        <v>2089</v>
      </c>
      <c r="B959">
        <v>58.583658933848902</v>
      </c>
      <c r="C959">
        <v>1.4289039518123601</v>
      </c>
      <c r="D959">
        <v>0.16897052118351499</v>
      </c>
      <c r="E959">
        <v>8.4565280488214007</v>
      </c>
      <c r="F959" s="1">
        <v>2.7545603178045601E-17</v>
      </c>
      <c r="G959" s="1">
        <v>5.1505039476413896E-16</v>
      </c>
    </row>
    <row r="960" spans="1:7" x14ac:dyDescent="0.3">
      <c r="A960" t="s">
        <v>2351</v>
      </c>
      <c r="B960">
        <v>1327.48725445079</v>
      </c>
      <c r="C960">
        <v>1.4293462072383101</v>
      </c>
      <c r="D960">
        <v>8.9241247074955801E-2</v>
      </c>
      <c r="E960">
        <v>16.0166543396438</v>
      </c>
      <c r="F960" s="1">
        <v>9.7771300795866804E-58</v>
      </c>
      <c r="G960" s="1">
        <v>1.2961288679101501E-55</v>
      </c>
    </row>
    <row r="961" spans="1:7" x14ac:dyDescent="0.3">
      <c r="A961" t="s">
        <v>1100</v>
      </c>
      <c r="B961">
        <v>16.245230073462199</v>
      </c>
      <c r="C961">
        <v>1.42938530455617</v>
      </c>
      <c r="D961">
        <v>0.25757926461791503</v>
      </c>
      <c r="E961">
        <v>5.5493026842687403</v>
      </c>
      <c r="F961" s="1">
        <v>2.8681124596419801E-8</v>
      </c>
      <c r="G961" s="1">
        <v>1.9248819599025001E-7</v>
      </c>
    </row>
    <row r="962" spans="1:7" x14ac:dyDescent="0.3">
      <c r="A962" t="s">
        <v>2122</v>
      </c>
      <c r="B962">
        <v>7.3534042653271197</v>
      </c>
      <c r="C962">
        <v>1.4308325027298701</v>
      </c>
      <c r="D962">
        <v>0.13105362490581399</v>
      </c>
      <c r="E962">
        <v>10.9179162633478</v>
      </c>
      <c r="F962" s="1">
        <v>9.4642185849472395E-28</v>
      </c>
      <c r="G962" s="1">
        <v>3.1677612191347498E-26</v>
      </c>
    </row>
    <row r="963" spans="1:7" x14ac:dyDescent="0.3">
      <c r="A963" t="s">
        <v>1360</v>
      </c>
      <c r="B963">
        <v>1095.79008894502</v>
      </c>
      <c r="C963">
        <v>1.4312412757903701</v>
      </c>
      <c r="D963">
        <v>7.7972571337206503E-2</v>
      </c>
      <c r="E963">
        <v>18.355701899334601</v>
      </c>
      <c r="F963" s="1">
        <v>2.9722165966111302E-75</v>
      </c>
      <c r="G963" s="1">
        <v>1.4611540631298501E-72</v>
      </c>
    </row>
    <row r="964" spans="1:7" x14ac:dyDescent="0.3">
      <c r="A964" t="s">
        <v>420</v>
      </c>
      <c r="B964">
        <v>439.568588520383</v>
      </c>
      <c r="C964">
        <v>1.4313053551558499</v>
      </c>
      <c r="D964">
        <v>8.3873922398253795E-2</v>
      </c>
      <c r="E964">
        <v>17.064962675283699</v>
      </c>
      <c r="F964" s="1">
        <v>2.7056219747818601E-65</v>
      </c>
      <c r="G964" s="1">
        <v>6.4489456301947105E-63</v>
      </c>
    </row>
    <row r="965" spans="1:7" x14ac:dyDescent="0.3">
      <c r="A965" t="s">
        <v>1109</v>
      </c>
      <c r="B965">
        <v>29.231093550115201</v>
      </c>
      <c r="C965">
        <v>1.4317321348348899</v>
      </c>
      <c r="D965">
        <v>0.15779206207329699</v>
      </c>
      <c r="E965">
        <v>9.07353713502917</v>
      </c>
      <c r="F965" s="1">
        <v>1.1521471197848801E-19</v>
      </c>
      <c r="G965" s="1">
        <v>2.5361208568623101E-18</v>
      </c>
    </row>
    <row r="966" spans="1:7" x14ac:dyDescent="0.3">
      <c r="A966" t="s">
        <v>55</v>
      </c>
      <c r="B966">
        <v>384.58654070094701</v>
      </c>
      <c r="C966">
        <v>1.43267640589481</v>
      </c>
      <c r="D966">
        <v>0.100438848988982</v>
      </c>
      <c r="E966">
        <v>14.264165911060701</v>
      </c>
      <c r="F966" s="1">
        <v>3.6594102549522801E-46</v>
      </c>
      <c r="G966" s="1">
        <v>2.72400958315801E-44</v>
      </c>
    </row>
    <row r="967" spans="1:7" x14ac:dyDescent="0.3">
      <c r="A967" t="s">
        <v>595</v>
      </c>
      <c r="B967">
        <v>397.58613518369901</v>
      </c>
      <c r="C967">
        <v>1.4331476970127801</v>
      </c>
      <c r="D967">
        <v>8.9080025002204105E-2</v>
      </c>
      <c r="E967">
        <v>16.088317184209501</v>
      </c>
      <c r="F967" s="1">
        <v>3.08098363012451E-58</v>
      </c>
      <c r="G967" s="1">
        <v>4.2515772350905303E-56</v>
      </c>
    </row>
    <row r="968" spans="1:7" x14ac:dyDescent="0.3">
      <c r="A968" t="s">
        <v>1816</v>
      </c>
      <c r="B968">
        <v>245.68279100357901</v>
      </c>
      <c r="C968">
        <v>1.4344822851474199</v>
      </c>
      <c r="D968">
        <v>0.138542194488464</v>
      </c>
      <c r="E968">
        <v>10.354118400130201</v>
      </c>
      <c r="F968" s="1">
        <v>4.0086243797683401E-25</v>
      </c>
      <c r="G968" s="1">
        <v>1.17651131205713E-23</v>
      </c>
    </row>
    <row r="969" spans="1:7" x14ac:dyDescent="0.3">
      <c r="A969" t="s">
        <v>2383</v>
      </c>
      <c r="B969">
        <v>1088.28489484085</v>
      </c>
      <c r="C969">
        <v>1.4346337566938401</v>
      </c>
      <c r="D969">
        <v>9.9909731914486405E-2</v>
      </c>
      <c r="E969">
        <v>14.3592994316285</v>
      </c>
      <c r="F969" s="1">
        <v>9.3164130991672696E-47</v>
      </c>
      <c r="G969" s="1">
        <v>7.1842941144134003E-45</v>
      </c>
    </row>
    <row r="970" spans="1:7" x14ac:dyDescent="0.3">
      <c r="A970" t="s">
        <v>2031</v>
      </c>
      <c r="B970">
        <v>13.112305482879499</v>
      </c>
      <c r="C970">
        <v>1.4347577833199501</v>
      </c>
      <c r="D970">
        <v>0.141553902353178</v>
      </c>
      <c r="E970">
        <v>10.1357699043875</v>
      </c>
      <c r="F970" s="1">
        <v>3.8334174614808799E-24</v>
      </c>
      <c r="G970" s="1">
        <v>1.06420178633605E-22</v>
      </c>
    </row>
    <row r="971" spans="1:7" x14ac:dyDescent="0.3">
      <c r="A971" t="s">
        <v>2074</v>
      </c>
      <c r="B971">
        <v>278.455327210728</v>
      </c>
      <c r="C971">
        <v>1.43498537154038</v>
      </c>
      <c r="D971">
        <v>0.237921989591001</v>
      </c>
      <c r="E971">
        <v>6.0313272178296504</v>
      </c>
      <c r="F971" s="1">
        <v>1.62618532288404E-9</v>
      </c>
      <c r="G971" s="1">
        <v>1.3173050142154E-8</v>
      </c>
    </row>
    <row r="972" spans="1:7" x14ac:dyDescent="0.3">
      <c r="A972" t="s">
        <v>236</v>
      </c>
      <c r="B972">
        <v>36.901603530935901</v>
      </c>
      <c r="C972">
        <v>1.4358171836762701</v>
      </c>
      <c r="D972">
        <v>0.114293931348184</v>
      </c>
      <c r="E972">
        <v>12.5624971224606</v>
      </c>
      <c r="F972" s="1">
        <v>3.3944778750761099E-36</v>
      </c>
      <c r="G972" s="1">
        <v>1.6898627514382099E-34</v>
      </c>
    </row>
    <row r="973" spans="1:7" x14ac:dyDescent="0.3">
      <c r="A973" t="s">
        <v>1749</v>
      </c>
      <c r="B973">
        <v>357.87976286508598</v>
      </c>
      <c r="C973">
        <v>1.4374790131951101</v>
      </c>
      <c r="D973">
        <v>7.7876309693499499E-2</v>
      </c>
      <c r="E973">
        <v>18.458489094470998</v>
      </c>
      <c r="F973" s="1">
        <v>4.4563397452877202E-76</v>
      </c>
      <c r="G973" s="1">
        <v>2.56478656023303E-73</v>
      </c>
    </row>
    <row r="974" spans="1:7" x14ac:dyDescent="0.3">
      <c r="A974" t="s">
        <v>63</v>
      </c>
      <c r="B974">
        <v>283.16425651136802</v>
      </c>
      <c r="C974">
        <v>1.44066733792132</v>
      </c>
      <c r="D974">
        <v>0.141329982753721</v>
      </c>
      <c r="E974">
        <v>10.193642635843201</v>
      </c>
      <c r="F974" s="1">
        <v>2.1168075723926199E-24</v>
      </c>
      <c r="G974" s="1">
        <v>5.9677787677119096E-23</v>
      </c>
    </row>
    <row r="975" spans="1:7" x14ac:dyDescent="0.3">
      <c r="A975" t="s">
        <v>2175</v>
      </c>
      <c r="B975">
        <v>5.59861021611332</v>
      </c>
      <c r="C975">
        <v>1.4407066601429599</v>
      </c>
      <c r="D975">
        <v>0.15696047818474501</v>
      </c>
      <c r="E975">
        <v>9.1787861301443101</v>
      </c>
      <c r="F975" s="1">
        <v>4.35978121170231E-20</v>
      </c>
      <c r="G975" s="1">
        <v>9.9016128250759702E-19</v>
      </c>
    </row>
    <row r="976" spans="1:7" x14ac:dyDescent="0.3">
      <c r="A976" t="s">
        <v>1097</v>
      </c>
      <c r="B976">
        <v>266.785421412446</v>
      </c>
      <c r="C976">
        <v>1.44089798006599</v>
      </c>
      <c r="D976">
        <v>0.102533129601414</v>
      </c>
      <c r="E976">
        <v>14.0529991200632</v>
      </c>
      <c r="F976" s="1">
        <v>7.3839504697977495E-45</v>
      </c>
      <c r="G976" s="1">
        <v>5.20116654435276E-43</v>
      </c>
    </row>
    <row r="977" spans="1:7" x14ac:dyDescent="0.3">
      <c r="A977" t="s">
        <v>626</v>
      </c>
      <c r="B977">
        <v>299.10993743670502</v>
      </c>
      <c r="C977">
        <v>1.44303130611601</v>
      </c>
      <c r="D977">
        <v>8.4223730610802697E-2</v>
      </c>
      <c r="E977">
        <v>17.133310239892399</v>
      </c>
      <c r="F977" s="1">
        <v>8.3750942018491895E-66</v>
      </c>
      <c r="G977" s="1">
        <v>2.0586156029274501E-63</v>
      </c>
    </row>
    <row r="978" spans="1:7" x14ac:dyDescent="0.3">
      <c r="A978" t="s">
        <v>2214</v>
      </c>
      <c r="B978">
        <v>3.7461588362321399</v>
      </c>
      <c r="C978">
        <v>1.44398287446419</v>
      </c>
      <c r="D978">
        <v>0.236545508401243</v>
      </c>
      <c r="E978">
        <v>6.1044611847577901</v>
      </c>
      <c r="F978" s="1">
        <v>1.03148053232457E-9</v>
      </c>
      <c r="G978" s="1">
        <v>8.5492961437523597E-9</v>
      </c>
    </row>
    <row r="979" spans="1:7" x14ac:dyDescent="0.3">
      <c r="A979" t="s">
        <v>2132</v>
      </c>
      <c r="B979">
        <v>1.3601912206482401</v>
      </c>
      <c r="C979">
        <v>1.44405638964725</v>
      </c>
      <c r="D979">
        <v>0.209560370173968</v>
      </c>
      <c r="E979">
        <v>6.8908848960729499</v>
      </c>
      <c r="F979" s="1">
        <v>5.54463900467075E-12</v>
      </c>
      <c r="G979" s="1">
        <v>6.1978610418387399E-11</v>
      </c>
    </row>
    <row r="980" spans="1:7" x14ac:dyDescent="0.3">
      <c r="A980" t="s">
        <v>1693</v>
      </c>
      <c r="B980">
        <v>4.0927250907343797</v>
      </c>
      <c r="C980">
        <v>1.4447090046217299</v>
      </c>
      <c r="D980">
        <v>0.15699671666696499</v>
      </c>
      <c r="E980">
        <v>9.2021606266223195</v>
      </c>
      <c r="F980" s="1">
        <v>3.5082340298346902E-20</v>
      </c>
      <c r="G980" s="1">
        <v>8.0216858916675495E-19</v>
      </c>
    </row>
    <row r="981" spans="1:7" x14ac:dyDescent="0.3">
      <c r="A981" t="s">
        <v>2091</v>
      </c>
      <c r="B981">
        <v>54.2768115576269</v>
      </c>
      <c r="C981">
        <v>1.4447861611984401</v>
      </c>
      <c r="D981">
        <v>0.11355896827140299</v>
      </c>
      <c r="E981">
        <v>12.7227834418629</v>
      </c>
      <c r="F981" s="1">
        <v>4.41835863069852E-37</v>
      </c>
      <c r="G981" s="1">
        <v>2.2714598825401499E-35</v>
      </c>
    </row>
    <row r="982" spans="1:7" x14ac:dyDescent="0.3">
      <c r="A982" t="s">
        <v>313</v>
      </c>
      <c r="B982">
        <v>418.19107856239202</v>
      </c>
      <c r="C982">
        <v>1.4448298277492999</v>
      </c>
      <c r="D982">
        <v>0.104092807224841</v>
      </c>
      <c r="E982">
        <v>13.880208116863001</v>
      </c>
      <c r="F982" s="1">
        <v>8.3501149857154701E-44</v>
      </c>
      <c r="G982" s="1">
        <v>5.6783188276059903E-42</v>
      </c>
    </row>
    <row r="983" spans="1:7" x14ac:dyDescent="0.3">
      <c r="A983" t="s">
        <v>353</v>
      </c>
      <c r="B983">
        <v>7475.6411285964496</v>
      </c>
      <c r="C983">
        <v>1.4456309783927399</v>
      </c>
      <c r="D983">
        <v>8.5010267940645007E-2</v>
      </c>
      <c r="E983">
        <v>17.005369038503598</v>
      </c>
      <c r="F983" s="1">
        <v>7.49318453083617E-65</v>
      </c>
      <c r="G983" s="1">
        <v>1.73349681739354E-62</v>
      </c>
    </row>
    <row r="984" spans="1:7" x14ac:dyDescent="0.3">
      <c r="A984" t="s">
        <v>158</v>
      </c>
      <c r="B984">
        <v>118.601404698585</v>
      </c>
      <c r="C984">
        <v>1.44620404240755</v>
      </c>
      <c r="D984">
        <v>0.132751899114082</v>
      </c>
      <c r="E984">
        <v>10.8940365603715</v>
      </c>
      <c r="F984" s="1">
        <v>1.23062090895733E-27</v>
      </c>
      <c r="G984" s="1">
        <v>4.0957632706158001E-26</v>
      </c>
    </row>
    <row r="985" spans="1:7" x14ac:dyDescent="0.3">
      <c r="A985" t="s">
        <v>27</v>
      </c>
      <c r="B985">
        <v>491.27357745759099</v>
      </c>
      <c r="C985">
        <v>1.44628089634673</v>
      </c>
      <c r="D985">
        <v>9.5280191679972204E-2</v>
      </c>
      <c r="E985">
        <v>15.1792399957013</v>
      </c>
      <c r="F985" s="1">
        <v>4.85372943879416E-52</v>
      </c>
      <c r="G985" s="1">
        <v>4.8326351716129101E-50</v>
      </c>
    </row>
    <row r="986" spans="1:7" x14ac:dyDescent="0.3">
      <c r="A986" t="s">
        <v>314</v>
      </c>
      <c r="B986">
        <v>1055.5494351092</v>
      </c>
      <c r="C986">
        <v>1.4467178318712901</v>
      </c>
      <c r="D986">
        <v>9.6930447099030995E-2</v>
      </c>
      <c r="E986">
        <v>14.925318877289699</v>
      </c>
      <c r="F986" s="1">
        <v>2.2555475127847698E-50</v>
      </c>
      <c r="G986" s="1">
        <v>2.07097878051292E-48</v>
      </c>
    </row>
    <row r="987" spans="1:7" x14ac:dyDescent="0.3">
      <c r="A987" t="s">
        <v>2319</v>
      </c>
      <c r="B987">
        <v>159.987493676643</v>
      </c>
      <c r="C987">
        <v>1.4471718960350199</v>
      </c>
      <c r="D987">
        <v>0.104811632271404</v>
      </c>
      <c r="E987">
        <v>13.8073595904666</v>
      </c>
      <c r="F987" s="1">
        <v>2.3011249916278001E-43</v>
      </c>
      <c r="G987" s="1">
        <v>1.5338883171593501E-41</v>
      </c>
    </row>
    <row r="988" spans="1:7" x14ac:dyDescent="0.3">
      <c r="A988" t="s">
        <v>2463</v>
      </c>
      <c r="B988">
        <v>2917.2842999928298</v>
      </c>
      <c r="C988">
        <v>1.4474622133232</v>
      </c>
      <c r="D988">
        <v>8.2344004424484002E-2</v>
      </c>
      <c r="E988">
        <v>17.578234425684698</v>
      </c>
      <c r="F988" s="1">
        <v>3.61663962944574E-69</v>
      </c>
      <c r="G988" s="1">
        <v>1.09412622225681E-66</v>
      </c>
    </row>
    <row r="989" spans="1:7" x14ac:dyDescent="0.3">
      <c r="A989" t="s">
        <v>450</v>
      </c>
      <c r="B989">
        <v>1929.77663514136</v>
      </c>
      <c r="C989">
        <v>1.4479916030571101</v>
      </c>
      <c r="D989">
        <v>0.10017896734144401</v>
      </c>
      <c r="E989">
        <v>14.4540480051252</v>
      </c>
      <c r="F989" s="1">
        <v>2.3637540947940499E-47</v>
      </c>
      <c r="G989" s="1">
        <v>1.8843751815829501E-45</v>
      </c>
    </row>
    <row r="990" spans="1:7" x14ac:dyDescent="0.3">
      <c r="A990" t="s">
        <v>2449</v>
      </c>
      <c r="B990">
        <v>773.77073298511698</v>
      </c>
      <c r="C990">
        <v>1.4487390805379201</v>
      </c>
      <c r="D990">
        <v>9.7008202674135402E-2</v>
      </c>
      <c r="E990">
        <v>14.934191548775001</v>
      </c>
      <c r="F990" s="1">
        <v>1.97454274829784E-50</v>
      </c>
      <c r="G990" s="1">
        <v>1.8271876561405501E-48</v>
      </c>
    </row>
    <row r="991" spans="1:7" x14ac:dyDescent="0.3">
      <c r="A991" t="s">
        <v>687</v>
      </c>
      <c r="B991">
        <v>432.612710435076</v>
      </c>
      <c r="C991">
        <v>1.4489470207689701</v>
      </c>
      <c r="D991">
        <v>8.6609286161127105E-2</v>
      </c>
      <c r="E991">
        <v>16.729695913592401</v>
      </c>
      <c r="F991" s="1">
        <v>7.9643865918649596E-63</v>
      </c>
      <c r="G991" s="1">
        <v>1.5404559869527701E-60</v>
      </c>
    </row>
    <row r="992" spans="1:7" x14ac:dyDescent="0.3">
      <c r="A992" t="s">
        <v>1989</v>
      </c>
      <c r="B992">
        <v>930.96364939342595</v>
      </c>
      <c r="C992">
        <v>1.44899028091523</v>
      </c>
      <c r="D992">
        <v>0.15237070140288</v>
      </c>
      <c r="E992">
        <v>9.5096384513187502</v>
      </c>
      <c r="F992" s="1">
        <v>1.9132633355474E-21</v>
      </c>
      <c r="G992" s="1">
        <v>4.7028411384283297E-20</v>
      </c>
    </row>
    <row r="993" spans="1:7" x14ac:dyDescent="0.3">
      <c r="A993" t="s">
        <v>1462</v>
      </c>
      <c r="B993">
        <v>191.897900985164</v>
      </c>
      <c r="C993">
        <v>1.4493639654302199</v>
      </c>
      <c r="D993">
        <v>0.100394664739622</v>
      </c>
      <c r="E993">
        <v>14.436663234935899</v>
      </c>
      <c r="F993" s="1">
        <v>3.04217426467527E-47</v>
      </c>
      <c r="G993" s="1">
        <v>2.4170433038229701E-45</v>
      </c>
    </row>
    <row r="994" spans="1:7" x14ac:dyDescent="0.3">
      <c r="A994" t="s">
        <v>165</v>
      </c>
      <c r="B994">
        <v>238.16200027680401</v>
      </c>
      <c r="C994">
        <v>1.4496668991393999</v>
      </c>
      <c r="D994">
        <v>0.110936967381622</v>
      </c>
      <c r="E994">
        <v>13.0674826737652</v>
      </c>
      <c r="F994" s="1">
        <v>5.0509473006450903E-39</v>
      </c>
      <c r="G994" s="1">
        <v>2.8650770060894801E-37</v>
      </c>
    </row>
    <row r="995" spans="1:7" x14ac:dyDescent="0.3">
      <c r="A995" t="s">
        <v>1988</v>
      </c>
      <c r="B995">
        <v>72.277954841360497</v>
      </c>
      <c r="C995">
        <v>1.45057268549451</v>
      </c>
      <c r="D995">
        <v>0.146719513460109</v>
      </c>
      <c r="E995">
        <v>9.8867059417348706</v>
      </c>
      <c r="F995" s="1">
        <v>4.7541428410944398E-23</v>
      </c>
      <c r="G995" s="1">
        <v>1.2520480872913599E-21</v>
      </c>
    </row>
    <row r="996" spans="1:7" x14ac:dyDescent="0.3">
      <c r="A996" t="s">
        <v>1044</v>
      </c>
      <c r="B996">
        <v>11397.6758579206</v>
      </c>
      <c r="C996">
        <v>1.45106641322166</v>
      </c>
      <c r="D996">
        <v>8.5417830947912707E-2</v>
      </c>
      <c r="E996">
        <v>16.987863038883699</v>
      </c>
      <c r="F996" s="1">
        <v>1.01002440970655E-64</v>
      </c>
      <c r="G996" s="1">
        <v>2.2916871149851402E-62</v>
      </c>
    </row>
    <row r="997" spans="1:7" x14ac:dyDescent="0.3">
      <c r="A997" t="s">
        <v>1834</v>
      </c>
      <c r="B997">
        <v>767.38018299763303</v>
      </c>
      <c r="C997">
        <v>1.45216474604195</v>
      </c>
      <c r="D997">
        <v>7.9748372459513106E-2</v>
      </c>
      <c r="E997">
        <v>18.209333949469499</v>
      </c>
      <c r="F997" s="1">
        <v>4.3520905366828502E-74</v>
      </c>
      <c r="G997" s="1">
        <v>1.9749284691174102E-71</v>
      </c>
    </row>
    <row r="998" spans="1:7" x14ac:dyDescent="0.3">
      <c r="A998" t="s">
        <v>1246</v>
      </c>
      <c r="B998">
        <v>109.25660349365</v>
      </c>
      <c r="C998">
        <v>1.4524214993383999</v>
      </c>
      <c r="D998">
        <v>0.115800096775173</v>
      </c>
      <c r="E998">
        <v>12.5424895124077</v>
      </c>
      <c r="F998" s="1">
        <v>4.37046602636247E-36</v>
      </c>
      <c r="G998" s="1">
        <v>2.1575290130559698E-34</v>
      </c>
    </row>
    <row r="999" spans="1:7" x14ac:dyDescent="0.3">
      <c r="A999" t="s">
        <v>529</v>
      </c>
      <c r="B999">
        <v>21.431069300054201</v>
      </c>
      <c r="C999">
        <v>1.45264718446304</v>
      </c>
      <c r="D999">
        <v>9.4616508526077198E-2</v>
      </c>
      <c r="E999">
        <v>15.3529992502596</v>
      </c>
      <c r="F999" s="1">
        <v>3.3818280389301799E-53</v>
      </c>
      <c r="G999" s="1">
        <v>3.5785200105217702E-51</v>
      </c>
    </row>
    <row r="1000" spans="1:7" x14ac:dyDescent="0.3">
      <c r="A1000" t="s">
        <v>2302</v>
      </c>
      <c r="B1000">
        <v>4.5853843532882701</v>
      </c>
      <c r="C1000">
        <v>1.45278868724938</v>
      </c>
      <c r="D1000">
        <v>0.244177205598616</v>
      </c>
      <c r="E1000">
        <v>5.9497309901953104</v>
      </c>
      <c r="F1000" s="1">
        <v>2.6858355177223199E-9</v>
      </c>
      <c r="G1000" s="1">
        <v>2.1132931214302601E-8</v>
      </c>
    </row>
    <row r="1001" spans="1:7" x14ac:dyDescent="0.3">
      <c r="A1001" t="s">
        <v>148</v>
      </c>
      <c r="B1001">
        <v>16.409881649262498</v>
      </c>
      <c r="C1001">
        <v>1.45312208184957</v>
      </c>
      <c r="D1001">
        <v>0.17072128218343099</v>
      </c>
      <c r="E1001">
        <v>8.5116633571687199</v>
      </c>
      <c r="F1001" s="1">
        <v>1.7145575939176099E-17</v>
      </c>
      <c r="G1001" s="1">
        <v>3.2680464897959398E-16</v>
      </c>
    </row>
    <row r="1002" spans="1:7" x14ac:dyDescent="0.3">
      <c r="A1002" t="s">
        <v>121</v>
      </c>
      <c r="B1002">
        <v>517.78315709710796</v>
      </c>
      <c r="C1002">
        <v>1.4538343588706599</v>
      </c>
      <c r="D1002">
        <v>8.6737934725169594E-2</v>
      </c>
      <c r="E1002">
        <v>16.7612286766701</v>
      </c>
      <c r="F1002" s="1">
        <v>4.6883437071972101E-63</v>
      </c>
      <c r="G1002" s="1">
        <v>9.3754954626044593E-61</v>
      </c>
    </row>
    <row r="1003" spans="1:7" x14ac:dyDescent="0.3">
      <c r="A1003" t="s">
        <v>688</v>
      </c>
      <c r="B1003">
        <v>307.81176794852098</v>
      </c>
      <c r="C1003">
        <v>1.4539768659946499</v>
      </c>
      <c r="D1003">
        <v>9.5889741055923003E-2</v>
      </c>
      <c r="E1003">
        <v>15.1630075332739</v>
      </c>
      <c r="F1003" s="1">
        <v>6.2156662444814499E-52</v>
      </c>
      <c r="G1003" s="1">
        <v>6.1368651201267297E-50</v>
      </c>
    </row>
    <row r="1004" spans="1:7" x14ac:dyDescent="0.3">
      <c r="A1004" t="s">
        <v>1230</v>
      </c>
      <c r="B1004">
        <v>165.334789405908</v>
      </c>
      <c r="C1004">
        <v>1.45671544769737</v>
      </c>
      <c r="D1004">
        <v>0.18823855607540499</v>
      </c>
      <c r="E1004">
        <v>7.73866671137145</v>
      </c>
      <c r="F1004" s="1">
        <v>1.00464755367311E-14</v>
      </c>
      <c r="G1004" s="1">
        <v>1.4863114936692299E-13</v>
      </c>
    </row>
    <row r="1005" spans="1:7" x14ac:dyDescent="0.3">
      <c r="A1005" t="s">
        <v>2268</v>
      </c>
      <c r="B1005">
        <v>701.62335099723498</v>
      </c>
      <c r="C1005">
        <v>1.4570989787940301</v>
      </c>
      <c r="D1005">
        <v>8.8167116653899605E-2</v>
      </c>
      <c r="E1005">
        <v>16.526558132936099</v>
      </c>
      <c r="F1005" s="1">
        <v>2.3625473266648499E-61</v>
      </c>
      <c r="G1005" s="1">
        <v>3.9703651820417099E-59</v>
      </c>
    </row>
    <row r="1006" spans="1:7" x14ac:dyDescent="0.3">
      <c r="A1006" t="s">
        <v>2147</v>
      </c>
      <c r="B1006">
        <v>77.750281843728899</v>
      </c>
      <c r="C1006">
        <v>1.45734588790981</v>
      </c>
      <c r="D1006">
        <v>0.112026646202304</v>
      </c>
      <c r="E1006">
        <v>13.008921870945301</v>
      </c>
      <c r="F1006" s="1">
        <v>1.08867182310114E-38</v>
      </c>
      <c r="G1006" s="1">
        <v>6.0731416098623197E-37</v>
      </c>
    </row>
    <row r="1007" spans="1:7" x14ac:dyDescent="0.3">
      <c r="A1007" t="s">
        <v>2432</v>
      </c>
      <c r="B1007">
        <v>796.41619272870696</v>
      </c>
      <c r="C1007">
        <v>1.4587998396427899</v>
      </c>
      <c r="D1007">
        <v>9.4345885379493399E-2</v>
      </c>
      <c r="E1007">
        <v>15.4622518382753</v>
      </c>
      <c r="F1007" s="1">
        <v>6.2379163434979906E-54</v>
      </c>
      <c r="G1007" s="1">
        <v>6.8146348128482403E-52</v>
      </c>
    </row>
    <row r="1008" spans="1:7" x14ac:dyDescent="0.3">
      <c r="A1008" t="s">
        <v>1803</v>
      </c>
      <c r="B1008">
        <v>8363.2268255899799</v>
      </c>
      <c r="C1008">
        <v>1.46006733322283</v>
      </c>
      <c r="D1008">
        <v>9.2080812381381105E-2</v>
      </c>
      <c r="E1008">
        <v>15.856368937922801</v>
      </c>
      <c r="F1008" s="1">
        <v>1.27029113851503E-56</v>
      </c>
      <c r="G1008" s="1">
        <v>1.57763473660732E-54</v>
      </c>
    </row>
    <row r="1009" spans="1:7" x14ac:dyDescent="0.3">
      <c r="A1009" t="s">
        <v>1279</v>
      </c>
      <c r="B1009">
        <v>299.20919859757697</v>
      </c>
      <c r="C1009">
        <v>1.4603443431202101</v>
      </c>
      <c r="D1009">
        <v>0.14178011824995701</v>
      </c>
      <c r="E1009">
        <v>10.300064361250101</v>
      </c>
      <c r="F1009" s="1">
        <v>7.0414174578345703E-25</v>
      </c>
      <c r="G1009" s="1">
        <v>2.0437432687887101E-23</v>
      </c>
    </row>
    <row r="1010" spans="1:7" x14ac:dyDescent="0.3">
      <c r="A1010" t="s">
        <v>1566</v>
      </c>
      <c r="B1010">
        <v>221.971866052987</v>
      </c>
      <c r="C1010">
        <v>1.4607379644440699</v>
      </c>
      <c r="D1010">
        <v>0.22692526159298401</v>
      </c>
      <c r="E1010">
        <v>6.4370883796272196</v>
      </c>
      <c r="F1010" s="1">
        <v>1.2178702835642501E-10</v>
      </c>
      <c r="G1010" s="1">
        <v>1.1486045196349199E-9</v>
      </c>
    </row>
    <row r="1011" spans="1:7" x14ac:dyDescent="0.3">
      <c r="A1011" t="s">
        <v>2070</v>
      </c>
      <c r="B1011">
        <v>238.85306035647699</v>
      </c>
      <c r="C1011">
        <v>1.4623191937393001</v>
      </c>
      <c r="D1011">
        <v>0.175005388523953</v>
      </c>
      <c r="E1011">
        <v>8.3558523887346006</v>
      </c>
      <c r="F1011" s="1">
        <v>6.4961901712033295E-17</v>
      </c>
      <c r="G1011" s="1">
        <v>1.18279783541578E-15</v>
      </c>
    </row>
    <row r="1012" spans="1:7" x14ac:dyDescent="0.3">
      <c r="A1012" t="s">
        <v>468</v>
      </c>
      <c r="B1012">
        <v>862.86773463761006</v>
      </c>
      <c r="C1012">
        <v>1.46346647918613</v>
      </c>
      <c r="D1012">
        <v>9.0328185410592399E-2</v>
      </c>
      <c r="E1012">
        <v>16.201659233315102</v>
      </c>
      <c r="F1012" s="1">
        <v>4.9084613576662803E-59</v>
      </c>
      <c r="G1012" s="1">
        <v>7.06249772297873E-57</v>
      </c>
    </row>
    <row r="1013" spans="1:7" x14ac:dyDescent="0.3">
      <c r="A1013" t="s">
        <v>984</v>
      </c>
      <c r="B1013">
        <v>9755.9718418443099</v>
      </c>
      <c r="C1013">
        <v>1.4640314223500399</v>
      </c>
      <c r="D1013">
        <v>9.7226572330191094E-2</v>
      </c>
      <c r="E1013">
        <v>15.057935163836101</v>
      </c>
      <c r="F1013" s="1">
        <v>3.0620201443943102E-51</v>
      </c>
      <c r="G1013" s="1">
        <v>2.9491628305009199E-49</v>
      </c>
    </row>
    <row r="1014" spans="1:7" x14ac:dyDescent="0.3">
      <c r="A1014" t="s">
        <v>1812</v>
      </c>
      <c r="B1014">
        <v>84.587253941737899</v>
      </c>
      <c r="C1014">
        <v>1.4647495029966999</v>
      </c>
      <c r="D1014">
        <v>8.9383427878818006E-2</v>
      </c>
      <c r="E1014">
        <v>16.3872603429636</v>
      </c>
      <c r="F1014" s="1">
        <v>2.3583670855915301E-60</v>
      </c>
      <c r="G1014" s="1">
        <v>3.66120974465153E-58</v>
      </c>
    </row>
    <row r="1015" spans="1:7" x14ac:dyDescent="0.3">
      <c r="A1015" t="s">
        <v>225</v>
      </c>
      <c r="B1015">
        <v>13.352230118394999</v>
      </c>
      <c r="C1015">
        <v>1.46635447247018</v>
      </c>
      <c r="D1015">
        <v>0.13356512507277399</v>
      </c>
      <c r="E1015">
        <v>10.9785729745787</v>
      </c>
      <c r="F1015" s="1">
        <v>4.8451693179848196E-28</v>
      </c>
      <c r="G1015" s="1">
        <v>1.6593825892088199E-26</v>
      </c>
    </row>
    <row r="1016" spans="1:7" x14ac:dyDescent="0.3">
      <c r="A1016" t="s">
        <v>1243</v>
      </c>
      <c r="B1016">
        <v>388.47743048952202</v>
      </c>
      <c r="C1016">
        <v>1.4668275373670701</v>
      </c>
      <c r="D1016">
        <v>9.6469588288855004E-2</v>
      </c>
      <c r="E1016">
        <v>15.205077199821901</v>
      </c>
      <c r="F1016" s="1">
        <v>3.2724475697896698E-52</v>
      </c>
      <c r="G1016" s="1">
        <v>3.2720315806918199E-50</v>
      </c>
    </row>
    <row r="1017" spans="1:7" x14ac:dyDescent="0.3">
      <c r="A1017" t="s">
        <v>2064</v>
      </c>
      <c r="B1017">
        <v>126.42050776917</v>
      </c>
      <c r="C1017">
        <v>1.46962992605875</v>
      </c>
      <c r="D1017">
        <v>0.22410811129644601</v>
      </c>
      <c r="E1017">
        <v>6.55768288598333</v>
      </c>
      <c r="F1017" s="1">
        <v>5.4650267692333602E-11</v>
      </c>
      <c r="G1017" s="1">
        <v>5.3620888429771203E-10</v>
      </c>
    </row>
    <row r="1018" spans="1:7" x14ac:dyDescent="0.3">
      <c r="A1018" t="s">
        <v>2071</v>
      </c>
      <c r="B1018">
        <v>398.745943633313</v>
      </c>
      <c r="C1018">
        <v>1.46982110452032</v>
      </c>
      <c r="D1018">
        <v>0.14188476456042701</v>
      </c>
      <c r="E1018">
        <v>10.359259565845401</v>
      </c>
      <c r="F1018" s="1">
        <v>3.7989135674053798E-25</v>
      </c>
      <c r="G1018" s="1">
        <v>1.1177426864097899E-23</v>
      </c>
    </row>
    <row r="1019" spans="1:7" x14ac:dyDescent="0.3">
      <c r="A1019" t="s">
        <v>1110</v>
      </c>
      <c r="B1019">
        <v>53.302079805376003</v>
      </c>
      <c r="C1019">
        <v>1.47152407862241</v>
      </c>
      <c r="D1019">
        <v>0.10267003595617499</v>
      </c>
      <c r="E1019">
        <v>14.3325563775056</v>
      </c>
      <c r="F1019" s="1">
        <v>1.36983869724508E-46</v>
      </c>
      <c r="G1019" s="1">
        <v>1.04948323827572E-44</v>
      </c>
    </row>
    <row r="1020" spans="1:7" x14ac:dyDescent="0.3">
      <c r="A1020" t="s">
        <v>2075</v>
      </c>
      <c r="B1020">
        <v>0.90896896231011004</v>
      </c>
      <c r="C1020">
        <v>1.4719131394263301</v>
      </c>
      <c r="D1020">
        <v>0.28890589894319302</v>
      </c>
      <c r="E1020">
        <v>5.0947839584118402</v>
      </c>
      <c r="F1020" s="1">
        <v>3.49139166523421E-7</v>
      </c>
      <c r="G1020" s="1">
        <v>1.9504348751072801E-6</v>
      </c>
    </row>
    <row r="1021" spans="1:7" x14ac:dyDescent="0.3">
      <c r="A1021" t="s">
        <v>974</v>
      </c>
      <c r="B1021">
        <v>1210.37102291567</v>
      </c>
      <c r="C1021">
        <v>1.47268761657061</v>
      </c>
      <c r="D1021">
        <v>9.3105927322262499E-2</v>
      </c>
      <c r="E1021">
        <v>15.8173347167606</v>
      </c>
      <c r="F1021" s="1">
        <v>2.3628553752084399E-56</v>
      </c>
      <c r="G1021" s="1">
        <v>2.9039738692079999E-54</v>
      </c>
    </row>
    <row r="1022" spans="1:7" x14ac:dyDescent="0.3">
      <c r="A1022" t="s">
        <v>2318</v>
      </c>
      <c r="B1022">
        <v>52.035193935412302</v>
      </c>
      <c r="C1022">
        <v>1.4745762173120101</v>
      </c>
      <c r="D1022">
        <v>0.129335759790454</v>
      </c>
      <c r="E1022">
        <v>11.4011486050036</v>
      </c>
      <c r="F1022" s="1">
        <v>4.1263864984773299E-30</v>
      </c>
      <c r="G1022" s="1">
        <v>1.5654395852824701E-28</v>
      </c>
    </row>
    <row r="1023" spans="1:7" x14ac:dyDescent="0.3">
      <c r="A1023" t="s">
        <v>1902</v>
      </c>
      <c r="B1023">
        <v>239.900632184513</v>
      </c>
      <c r="C1023">
        <v>1.47480830375192</v>
      </c>
      <c r="D1023">
        <v>0.14302245557816301</v>
      </c>
      <c r="E1023">
        <v>10.3117255104456</v>
      </c>
      <c r="F1023" s="1">
        <v>6.2371277489163104E-25</v>
      </c>
      <c r="G1023" s="1">
        <v>1.8147657643795101E-23</v>
      </c>
    </row>
    <row r="1024" spans="1:7" x14ac:dyDescent="0.3">
      <c r="A1024" t="s">
        <v>53</v>
      </c>
      <c r="B1024">
        <v>525.33181870815099</v>
      </c>
      <c r="C1024">
        <v>1.47503489351489</v>
      </c>
      <c r="D1024">
        <v>0.18002017502180001</v>
      </c>
      <c r="E1024">
        <v>8.1937199168719399</v>
      </c>
      <c r="F1024" s="1">
        <v>2.5327404870159602E-16</v>
      </c>
      <c r="G1024" s="1">
        <v>4.3308027008779497E-15</v>
      </c>
    </row>
    <row r="1025" spans="1:7" x14ac:dyDescent="0.3">
      <c r="A1025" t="s">
        <v>142</v>
      </c>
      <c r="B1025">
        <v>241.78978869194199</v>
      </c>
      <c r="C1025">
        <v>1.4787549272029801</v>
      </c>
      <c r="D1025">
        <v>0.100795135889251</v>
      </c>
      <c r="E1025">
        <v>14.6708957149258</v>
      </c>
      <c r="F1025" s="1">
        <v>9.9029105030918203E-49</v>
      </c>
      <c r="G1025" s="1">
        <v>8.4974174233257398E-47</v>
      </c>
    </row>
    <row r="1026" spans="1:7" x14ac:dyDescent="0.3">
      <c r="A1026" t="s">
        <v>1533</v>
      </c>
      <c r="B1026">
        <v>260.11558078892398</v>
      </c>
      <c r="C1026">
        <v>1.47902644859049</v>
      </c>
      <c r="D1026">
        <v>9.7148834401860298E-2</v>
      </c>
      <c r="E1026">
        <v>15.2243355022916</v>
      </c>
      <c r="F1026" s="1">
        <v>2.43823329653429E-52</v>
      </c>
      <c r="G1026" s="1">
        <v>2.4693129226746601E-50</v>
      </c>
    </row>
    <row r="1027" spans="1:7" x14ac:dyDescent="0.3">
      <c r="A1027" t="s">
        <v>1682</v>
      </c>
      <c r="B1027">
        <v>311.46929866936603</v>
      </c>
      <c r="C1027">
        <v>1.4799932354543399</v>
      </c>
      <c r="D1027">
        <v>0.10934417082015201</v>
      </c>
      <c r="E1027">
        <v>13.535181842373801</v>
      </c>
      <c r="F1027" s="1">
        <v>9.6942266473237202E-42</v>
      </c>
      <c r="G1027" s="1">
        <v>6.0677630290954299E-40</v>
      </c>
    </row>
    <row r="1028" spans="1:7" x14ac:dyDescent="0.3">
      <c r="A1028" t="s">
        <v>392</v>
      </c>
      <c r="B1028">
        <v>292.14947512240201</v>
      </c>
      <c r="C1028">
        <v>1.4811734170705899</v>
      </c>
      <c r="D1028">
        <v>9.2518542223500894E-2</v>
      </c>
      <c r="E1028">
        <v>16.009476386824801</v>
      </c>
      <c r="F1028" s="1">
        <v>1.0972935662774701E-57</v>
      </c>
      <c r="G1028" s="1">
        <v>1.4465271666731601E-55</v>
      </c>
    </row>
    <row r="1029" spans="1:7" x14ac:dyDescent="0.3">
      <c r="A1029" t="s">
        <v>1422</v>
      </c>
      <c r="B1029">
        <v>737.56139552648597</v>
      </c>
      <c r="C1029">
        <v>1.48193026808822</v>
      </c>
      <c r="D1029">
        <v>8.6983361236459403E-2</v>
      </c>
      <c r="E1029">
        <v>17.0369395597357</v>
      </c>
      <c r="F1029" s="1">
        <v>4.3700959766503904E-65</v>
      </c>
      <c r="G1029" s="1">
        <v>1.02100153228732E-62</v>
      </c>
    </row>
    <row r="1030" spans="1:7" x14ac:dyDescent="0.3">
      <c r="A1030" t="s">
        <v>2056</v>
      </c>
      <c r="B1030">
        <v>43.263434506254796</v>
      </c>
      <c r="C1030">
        <v>1.48224931659322</v>
      </c>
      <c r="D1030">
        <v>0.193025870502809</v>
      </c>
      <c r="E1030">
        <v>7.6790189456581501</v>
      </c>
      <c r="F1030" s="1">
        <v>1.6031152831810399E-14</v>
      </c>
      <c r="G1030" s="1">
        <v>2.3322263463146102E-13</v>
      </c>
    </row>
    <row r="1031" spans="1:7" x14ac:dyDescent="0.3">
      <c r="A1031" t="s">
        <v>670</v>
      </c>
      <c r="B1031">
        <v>2192.5997090982901</v>
      </c>
      <c r="C1031">
        <v>1.48516956511099</v>
      </c>
      <c r="D1031">
        <v>0.11082788187292</v>
      </c>
      <c r="E1031">
        <v>13.400685278944101</v>
      </c>
      <c r="F1031" s="1">
        <v>5.9907434305833796E-41</v>
      </c>
      <c r="G1031" s="1">
        <v>3.61543664274875E-39</v>
      </c>
    </row>
    <row r="1032" spans="1:7" x14ac:dyDescent="0.3">
      <c r="A1032" t="s">
        <v>2236</v>
      </c>
      <c r="B1032">
        <v>174.824433122187</v>
      </c>
      <c r="C1032">
        <v>1.48672556865976</v>
      </c>
      <c r="D1032">
        <v>0.13613073148129601</v>
      </c>
      <c r="E1032">
        <v>10.921307426193</v>
      </c>
      <c r="F1032" s="1">
        <v>9.1173800444076993E-28</v>
      </c>
      <c r="G1032" s="1">
        <v>3.05600592198705E-26</v>
      </c>
    </row>
    <row r="1033" spans="1:7" x14ac:dyDescent="0.3">
      <c r="A1033" t="s">
        <v>2320</v>
      </c>
      <c r="B1033">
        <v>30.772037223909201</v>
      </c>
      <c r="C1033">
        <v>1.4868175708253999</v>
      </c>
      <c r="D1033">
        <v>0.18902165775129201</v>
      </c>
      <c r="E1033">
        <v>7.8658582752549204</v>
      </c>
      <c r="F1033" s="1">
        <v>3.6657536942014197E-15</v>
      </c>
      <c r="G1033" s="1">
        <v>5.6833633325933501E-14</v>
      </c>
    </row>
    <row r="1034" spans="1:7" x14ac:dyDescent="0.3">
      <c r="A1034" t="s">
        <v>455</v>
      </c>
      <c r="B1034">
        <v>7158.6494914874502</v>
      </c>
      <c r="C1034">
        <v>1.4881588670127699</v>
      </c>
      <c r="D1034">
        <v>0.116424699706285</v>
      </c>
      <c r="E1034">
        <v>12.782157658701999</v>
      </c>
      <c r="F1034" s="1">
        <v>2.0626673850759501E-37</v>
      </c>
      <c r="G1034" s="1">
        <v>1.08402588609437E-35</v>
      </c>
    </row>
    <row r="1035" spans="1:7" x14ac:dyDescent="0.3">
      <c r="A1035" t="s">
        <v>1938</v>
      </c>
      <c r="B1035">
        <v>17.332062207627299</v>
      </c>
      <c r="C1035">
        <v>1.4882627047646899</v>
      </c>
      <c r="D1035">
        <v>0.14266611237686</v>
      </c>
      <c r="E1035">
        <v>10.4317884602712</v>
      </c>
      <c r="F1035" s="1">
        <v>1.77515159197973E-25</v>
      </c>
      <c r="G1035" s="1">
        <v>5.3023103944234996E-24</v>
      </c>
    </row>
    <row r="1036" spans="1:7" x14ac:dyDescent="0.3">
      <c r="A1036" t="s">
        <v>1638</v>
      </c>
      <c r="B1036">
        <v>653.56625159057103</v>
      </c>
      <c r="C1036">
        <v>1.4895291761721901</v>
      </c>
      <c r="D1036">
        <v>8.9032472646972796E-2</v>
      </c>
      <c r="E1036">
        <v>16.730178685235401</v>
      </c>
      <c r="F1036" s="1">
        <v>7.9000930192312402E-63</v>
      </c>
      <c r="G1036" s="1">
        <v>1.5404559869527701E-60</v>
      </c>
    </row>
    <row r="1037" spans="1:7" x14ac:dyDescent="0.3">
      <c r="A1037" t="s">
        <v>524</v>
      </c>
      <c r="B1037">
        <v>15.5139491016214</v>
      </c>
      <c r="C1037">
        <v>1.48986613856585</v>
      </c>
      <c r="D1037">
        <v>0.132347554587459</v>
      </c>
      <c r="E1037">
        <v>11.2572245343703</v>
      </c>
      <c r="F1037" s="1">
        <v>2.13373287294411E-29</v>
      </c>
      <c r="G1037" s="1">
        <v>7.7940703719600996E-28</v>
      </c>
    </row>
    <row r="1038" spans="1:7" x14ac:dyDescent="0.3">
      <c r="A1038" t="s">
        <v>1344</v>
      </c>
      <c r="B1038">
        <v>3587.8550595859701</v>
      </c>
      <c r="C1038">
        <v>1.49064367910943</v>
      </c>
      <c r="D1038">
        <v>0.15370247664895101</v>
      </c>
      <c r="E1038">
        <v>9.6982411188727493</v>
      </c>
      <c r="F1038" s="1">
        <v>3.0674069961843001E-22</v>
      </c>
      <c r="G1038" s="1">
        <v>7.7913458438063494E-21</v>
      </c>
    </row>
    <row r="1039" spans="1:7" x14ac:dyDescent="0.3">
      <c r="A1039" t="s">
        <v>191</v>
      </c>
      <c r="B1039">
        <v>678.70050127823299</v>
      </c>
      <c r="C1039">
        <v>1.4911783038556401</v>
      </c>
      <c r="D1039">
        <v>9.56708494597477E-2</v>
      </c>
      <c r="E1039">
        <v>15.586548172994201</v>
      </c>
      <c r="F1039" s="1">
        <v>8.9859642304501598E-55</v>
      </c>
      <c r="G1039" s="1">
        <v>1.01943172089391E-52</v>
      </c>
    </row>
    <row r="1040" spans="1:7" x14ac:dyDescent="0.3">
      <c r="A1040" t="s">
        <v>1977</v>
      </c>
      <c r="B1040">
        <v>286.38109294616299</v>
      </c>
      <c r="C1040">
        <v>1.4935871542247701</v>
      </c>
      <c r="D1040">
        <v>9.1118554763871207E-2</v>
      </c>
      <c r="E1040">
        <v>16.391690562864198</v>
      </c>
      <c r="F1040" s="1">
        <v>2.1926089884018099E-60</v>
      </c>
      <c r="G1040" s="1">
        <v>3.4492662866211698E-58</v>
      </c>
    </row>
    <row r="1041" spans="1:7" x14ac:dyDescent="0.3">
      <c r="A1041" t="s">
        <v>1029</v>
      </c>
      <c r="B1041">
        <v>588.10059718149103</v>
      </c>
      <c r="C1041">
        <v>1.4939555896046299</v>
      </c>
      <c r="D1041">
        <v>9.1213567379567206E-2</v>
      </c>
      <c r="E1041">
        <v>16.378655418528201</v>
      </c>
      <c r="F1041" s="1">
        <v>2.71682786801937E-60</v>
      </c>
      <c r="G1041" s="1">
        <v>4.1901298824609897E-58</v>
      </c>
    </row>
    <row r="1042" spans="1:7" x14ac:dyDescent="0.3">
      <c r="A1042" t="s">
        <v>1046</v>
      </c>
      <c r="B1042">
        <v>8050.5575516191902</v>
      </c>
      <c r="C1042">
        <v>1.4947835184951499</v>
      </c>
      <c r="D1042">
        <v>0.107575420669271</v>
      </c>
      <c r="E1042">
        <v>13.895214252433201</v>
      </c>
      <c r="F1042" s="1">
        <v>6.7720566139997303E-44</v>
      </c>
      <c r="G1042" s="1">
        <v>4.6185034659119001E-42</v>
      </c>
    </row>
    <row r="1043" spans="1:7" x14ac:dyDescent="0.3">
      <c r="A1043" t="s">
        <v>183</v>
      </c>
      <c r="B1043">
        <v>454.362257942376</v>
      </c>
      <c r="C1043">
        <v>1.49480688608873</v>
      </c>
      <c r="D1043">
        <v>9.0971977362265699E-2</v>
      </c>
      <c r="E1043">
        <v>16.4315092342794</v>
      </c>
      <c r="F1043" s="1">
        <v>1.13791255042387E-60</v>
      </c>
      <c r="G1043" s="1">
        <v>1.8142785440778398E-58</v>
      </c>
    </row>
    <row r="1044" spans="1:7" x14ac:dyDescent="0.3">
      <c r="A1044" t="s">
        <v>1245</v>
      </c>
      <c r="B1044">
        <v>25.947956164010002</v>
      </c>
      <c r="C1044">
        <v>1.49552034987452</v>
      </c>
      <c r="D1044">
        <v>0.14313274852264499</v>
      </c>
      <c r="E1044">
        <v>10.448484817839599</v>
      </c>
      <c r="F1044" s="1">
        <v>1.4888476097271199E-25</v>
      </c>
      <c r="G1044" s="1">
        <v>4.4868885117153097E-24</v>
      </c>
    </row>
    <row r="1045" spans="1:7" x14ac:dyDescent="0.3">
      <c r="A1045" t="s">
        <v>1820</v>
      </c>
      <c r="B1045">
        <v>4671.3782732412801</v>
      </c>
      <c r="C1045">
        <v>1.49652897432818</v>
      </c>
      <c r="D1045">
        <v>8.85657854110624E-2</v>
      </c>
      <c r="E1045">
        <v>16.897371455379901</v>
      </c>
      <c r="F1045" s="1">
        <v>4.7041413350516301E-64</v>
      </c>
      <c r="G1045" s="1">
        <v>9.9110377752869095E-62</v>
      </c>
    </row>
    <row r="1046" spans="1:7" x14ac:dyDescent="0.3">
      <c r="A1046" t="s">
        <v>51</v>
      </c>
      <c r="B1046">
        <v>2985.8493707603702</v>
      </c>
      <c r="C1046">
        <v>1.4965897190509101</v>
      </c>
      <c r="D1046">
        <v>0.14456811178672399</v>
      </c>
      <c r="E1046">
        <v>10.352142672090601</v>
      </c>
      <c r="F1046" s="1">
        <v>4.0922319653229302E-25</v>
      </c>
      <c r="G1046" s="1">
        <v>1.1995577352264E-23</v>
      </c>
    </row>
    <row r="1047" spans="1:7" x14ac:dyDescent="0.3">
      <c r="A1047" t="s">
        <v>1942</v>
      </c>
      <c r="B1047">
        <v>5727.1610582908597</v>
      </c>
      <c r="C1047">
        <v>1.4979292824552199</v>
      </c>
      <c r="D1047">
        <v>0.25414334627549201</v>
      </c>
      <c r="E1047">
        <v>5.8940330502749596</v>
      </c>
      <c r="F1047" s="1">
        <v>3.7688173794092902E-9</v>
      </c>
      <c r="G1047" s="1">
        <v>2.8996668960522E-8</v>
      </c>
    </row>
    <row r="1048" spans="1:7" x14ac:dyDescent="0.3">
      <c r="A1048" t="s">
        <v>1188</v>
      </c>
      <c r="B1048">
        <v>611.48161282432898</v>
      </c>
      <c r="C1048">
        <v>1.49898717672613</v>
      </c>
      <c r="D1048">
        <v>8.1782043999427997E-2</v>
      </c>
      <c r="E1048">
        <v>18.329050038619901</v>
      </c>
      <c r="F1048" s="1">
        <v>4.8530674175853105E-75</v>
      </c>
      <c r="G1048" s="1">
        <v>2.3370986092400099E-72</v>
      </c>
    </row>
    <row r="1049" spans="1:7" x14ac:dyDescent="0.3">
      <c r="A1049" t="s">
        <v>2128</v>
      </c>
      <c r="B1049">
        <v>10.178151733370999</v>
      </c>
      <c r="C1049">
        <v>1.49932296746716</v>
      </c>
      <c r="D1049">
        <v>0.17557832537505999</v>
      </c>
      <c r="E1049">
        <v>8.5393397178404502</v>
      </c>
      <c r="F1049" s="1">
        <v>1.34990964387279E-17</v>
      </c>
      <c r="G1049" s="1">
        <v>2.5918484838459102E-16</v>
      </c>
    </row>
    <row r="1050" spans="1:7" x14ac:dyDescent="0.3">
      <c r="A1050" t="s">
        <v>394</v>
      </c>
      <c r="B1050">
        <v>18.554517037085802</v>
      </c>
      <c r="C1050">
        <v>1.5011390474020001</v>
      </c>
      <c r="D1050">
        <v>0.107189506332533</v>
      </c>
      <c r="E1050">
        <v>14.004533641054699</v>
      </c>
      <c r="F1050" s="1">
        <v>1.4623650986844999E-44</v>
      </c>
      <c r="G1050" s="1">
        <v>1.01791826647959E-42</v>
      </c>
    </row>
    <row r="1051" spans="1:7" x14ac:dyDescent="0.3">
      <c r="A1051" t="s">
        <v>870</v>
      </c>
      <c r="B1051">
        <v>72.168775111741397</v>
      </c>
      <c r="C1051">
        <v>1.5011601666815</v>
      </c>
      <c r="D1051">
        <v>9.9892043528432506E-2</v>
      </c>
      <c r="E1051">
        <v>15.027825176628999</v>
      </c>
      <c r="F1051" s="1">
        <v>4.8259137953882399E-51</v>
      </c>
      <c r="G1051" s="1">
        <v>4.6104084141609902E-49</v>
      </c>
    </row>
    <row r="1052" spans="1:7" x14ac:dyDescent="0.3">
      <c r="A1052" t="s">
        <v>807</v>
      </c>
      <c r="B1052">
        <v>798.37636650286299</v>
      </c>
      <c r="C1052">
        <v>1.5015754928485101</v>
      </c>
      <c r="D1052">
        <v>9.0860896070403804E-2</v>
      </c>
      <c r="E1052">
        <v>16.5260916168492</v>
      </c>
      <c r="F1052" s="1">
        <v>2.3808992076860199E-61</v>
      </c>
      <c r="G1052" s="1">
        <v>3.9703651820417099E-59</v>
      </c>
    </row>
    <row r="1053" spans="1:7" x14ac:dyDescent="0.3">
      <c r="A1053" t="s">
        <v>913</v>
      </c>
      <c r="B1053">
        <v>12.8441441402273</v>
      </c>
      <c r="C1053">
        <v>1.5022250613485399</v>
      </c>
      <c r="D1053">
        <v>0.18712791950884999</v>
      </c>
      <c r="E1053">
        <v>8.0277975905006507</v>
      </c>
      <c r="F1053" s="1">
        <v>9.9238029839358703E-16</v>
      </c>
      <c r="G1053" s="1">
        <v>1.60611782587061E-14</v>
      </c>
    </row>
    <row r="1054" spans="1:7" x14ac:dyDescent="0.3">
      <c r="A1054" t="s">
        <v>959</v>
      </c>
      <c r="B1054">
        <v>133.42606937766101</v>
      </c>
      <c r="C1054">
        <v>1.50268664713476</v>
      </c>
      <c r="D1054">
        <v>0.117715403678419</v>
      </c>
      <c r="E1054">
        <v>12.765420668648201</v>
      </c>
      <c r="F1054" s="1">
        <v>2.55765147798943E-37</v>
      </c>
      <c r="G1054" s="1">
        <v>1.32935907326248E-35</v>
      </c>
    </row>
    <row r="1055" spans="1:7" x14ac:dyDescent="0.3">
      <c r="A1055" t="s">
        <v>713</v>
      </c>
      <c r="B1055">
        <v>402.33223002593201</v>
      </c>
      <c r="C1055">
        <v>1.5029955463840901</v>
      </c>
      <c r="D1055">
        <v>9.9148834018500706E-2</v>
      </c>
      <c r="E1055">
        <v>15.158983575173799</v>
      </c>
      <c r="F1055" s="1">
        <v>6.60841134586579E-52</v>
      </c>
      <c r="G1055" s="1">
        <v>6.4974451053497999E-50</v>
      </c>
    </row>
    <row r="1056" spans="1:7" x14ac:dyDescent="0.3">
      <c r="A1056" t="s">
        <v>857</v>
      </c>
      <c r="B1056">
        <v>464.49043237205399</v>
      </c>
      <c r="C1056">
        <v>1.5039908141592799</v>
      </c>
      <c r="D1056">
        <v>0.119740395402122</v>
      </c>
      <c r="E1056">
        <v>12.5604296620907</v>
      </c>
      <c r="F1056" s="1">
        <v>3.4843546550813098E-36</v>
      </c>
      <c r="G1056" s="1">
        <v>1.73095403780955E-34</v>
      </c>
    </row>
    <row r="1057" spans="1:7" x14ac:dyDescent="0.3">
      <c r="A1057" t="s">
        <v>874</v>
      </c>
      <c r="B1057">
        <v>0.73385611517165195</v>
      </c>
      <c r="C1057">
        <v>1.5052036308843</v>
      </c>
      <c r="D1057">
        <v>0.30540671889313897</v>
      </c>
      <c r="E1057">
        <v>4.9285216655988897</v>
      </c>
      <c r="F1057" s="1">
        <v>8.2854148028131796E-7</v>
      </c>
      <c r="G1057" s="1">
        <v>4.3331323825794002E-6</v>
      </c>
    </row>
    <row r="1058" spans="1:7" x14ac:dyDescent="0.3">
      <c r="A1058" t="s">
        <v>711</v>
      </c>
      <c r="B1058">
        <v>146.718989903915</v>
      </c>
      <c r="C1058">
        <v>1.50532369913063</v>
      </c>
      <c r="D1058">
        <v>8.9597216651197298E-2</v>
      </c>
      <c r="E1058">
        <v>16.801009622775101</v>
      </c>
      <c r="F1058" s="1">
        <v>2.3992508326784501E-63</v>
      </c>
      <c r="G1058" s="1">
        <v>4.88061395678565E-61</v>
      </c>
    </row>
    <row r="1059" spans="1:7" x14ac:dyDescent="0.3">
      <c r="A1059" t="s">
        <v>42</v>
      </c>
      <c r="B1059">
        <v>197.16164391418101</v>
      </c>
      <c r="C1059">
        <v>1.5053404509169399</v>
      </c>
      <c r="D1059">
        <v>0.115575379095036</v>
      </c>
      <c r="E1059">
        <v>13.0247502772984</v>
      </c>
      <c r="F1059" s="1">
        <v>8.8490111358094301E-39</v>
      </c>
      <c r="G1059" s="1">
        <v>4.94810700880794E-37</v>
      </c>
    </row>
    <row r="1060" spans="1:7" x14ac:dyDescent="0.3">
      <c r="A1060" t="s">
        <v>126</v>
      </c>
      <c r="B1060">
        <v>10.534702600320299</v>
      </c>
      <c r="C1060">
        <v>1.5054289685047899</v>
      </c>
      <c r="D1060">
        <v>0.121014296189199</v>
      </c>
      <c r="E1060">
        <v>12.440091922289399</v>
      </c>
      <c r="F1060" s="1">
        <v>1.5832161606250601E-35</v>
      </c>
      <c r="G1060" s="1">
        <v>7.4868039563666597E-34</v>
      </c>
    </row>
    <row r="1061" spans="1:7" x14ac:dyDescent="0.3">
      <c r="A1061" t="s">
        <v>947</v>
      </c>
      <c r="B1061">
        <v>128.71348355717501</v>
      </c>
      <c r="C1061">
        <v>1.50552918016825</v>
      </c>
      <c r="D1061">
        <v>8.6125375485770095E-2</v>
      </c>
      <c r="E1061">
        <v>17.480668986075901</v>
      </c>
      <c r="F1061" s="1">
        <v>2.0112552885519802E-68</v>
      </c>
      <c r="G1061" s="1">
        <v>5.7180230173447095E-66</v>
      </c>
    </row>
    <row r="1062" spans="1:7" x14ac:dyDescent="0.3">
      <c r="A1062" t="s">
        <v>816</v>
      </c>
      <c r="B1062">
        <v>1489.35556091679</v>
      </c>
      <c r="C1062">
        <v>1.5059113752747599</v>
      </c>
      <c r="D1062">
        <v>7.9071875383063595E-2</v>
      </c>
      <c r="E1062">
        <v>19.0448420247954</v>
      </c>
      <c r="F1062" s="1">
        <v>7.2504439111000602E-81</v>
      </c>
      <c r="G1062" s="1">
        <v>8.55443624851141E-78</v>
      </c>
    </row>
    <row r="1063" spans="1:7" x14ac:dyDescent="0.3">
      <c r="A1063" t="s">
        <v>771</v>
      </c>
      <c r="B1063">
        <v>673.25193577294397</v>
      </c>
      <c r="C1063">
        <v>1.5059901465155201</v>
      </c>
      <c r="D1063">
        <v>0.195753708104214</v>
      </c>
      <c r="E1063">
        <v>7.6932905184803504</v>
      </c>
      <c r="F1063" s="1">
        <v>1.43398401778254E-14</v>
      </c>
      <c r="G1063" s="1">
        <v>2.0978128250225999E-13</v>
      </c>
    </row>
    <row r="1064" spans="1:7" x14ac:dyDescent="0.3">
      <c r="A1064" t="s">
        <v>489</v>
      </c>
      <c r="B1064">
        <v>1441.96049566328</v>
      </c>
      <c r="C1064">
        <v>1.5062440313551599</v>
      </c>
      <c r="D1064">
        <v>9.5723296744869693E-2</v>
      </c>
      <c r="E1064">
        <v>15.7353965291202</v>
      </c>
      <c r="F1064" s="1">
        <v>8.6513071091173893E-56</v>
      </c>
      <c r="G1064" s="1">
        <v>1.03626849672002E-53</v>
      </c>
    </row>
    <row r="1065" spans="1:7" x14ac:dyDescent="0.3">
      <c r="A1065" t="s">
        <v>101</v>
      </c>
      <c r="B1065">
        <v>967.97989848464601</v>
      </c>
      <c r="C1065">
        <v>1.50668544943849</v>
      </c>
      <c r="D1065">
        <v>9.0125124104527304E-2</v>
      </c>
      <c r="E1065">
        <v>16.7177073475209</v>
      </c>
      <c r="F1065" s="1">
        <v>9.7394529743446901E-63</v>
      </c>
      <c r="G1065" s="1">
        <v>1.8480412485979E-60</v>
      </c>
    </row>
    <row r="1066" spans="1:7" x14ac:dyDescent="0.3">
      <c r="A1066" t="s">
        <v>928</v>
      </c>
      <c r="B1066">
        <v>15.2968272259847</v>
      </c>
      <c r="C1066">
        <v>1.5067020097416199</v>
      </c>
      <c r="D1066">
        <v>0.11276628281692901</v>
      </c>
      <c r="E1066">
        <v>13.3612811569543</v>
      </c>
      <c r="F1066" s="1">
        <v>1.0179686224019399E-40</v>
      </c>
      <c r="G1066" s="1">
        <v>6.0812672361565897E-39</v>
      </c>
    </row>
    <row r="1067" spans="1:7" x14ac:dyDescent="0.3">
      <c r="A1067" t="s">
        <v>852</v>
      </c>
      <c r="B1067">
        <v>1266.5640688294</v>
      </c>
      <c r="C1067">
        <v>1.50775279921939</v>
      </c>
      <c r="D1067">
        <v>0.120606111965256</v>
      </c>
      <c r="E1067">
        <v>12.501462609571099</v>
      </c>
      <c r="F1067" s="1">
        <v>7.3290317871274502E-36</v>
      </c>
      <c r="G1067" s="1">
        <v>3.54391727624685E-34</v>
      </c>
    </row>
    <row r="1068" spans="1:7" x14ac:dyDescent="0.3">
      <c r="A1068" t="s">
        <v>247</v>
      </c>
      <c r="B1068">
        <v>67.382554909321101</v>
      </c>
      <c r="C1068">
        <v>1.5079611827327899</v>
      </c>
      <c r="D1068">
        <v>0.11243919111669</v>
      </c>
      <c r="E1068">
        <v>13.4113485498826</v>
      </c>
      <c r="F1068" s="1">
        <v>5.18866651897217E-41</v>
      </c>
      <c r="G1068" s="1">
        <v>3.1394093294406798E-39</v>
      </c>
    </row>
    <row r="1069" spans="1:7" x14ac:dyDescent="0.3">
      <c r="A1069" t="s">
        <v>856</v>
      </c>
      <c r="B1069">
        <v>64.498303368615296</v>
      </c>
      <c r="C1069">
        <v>1.5089452061269499</v>
      </c>
      <c r="D1069">
        <v>0.14070955740753699</v>
      </c>
      <c r="E1069">
        <v>10.723828813963101</v>
      </c>
      <c r="F1069" s="1">
        <v>7.8677447917276498E-27</v>
      </c>
      <c r="G1069" s="1">
        <v>2.5397424603337499E-25</v>
      </c>
    </row>
    <row r="1070" spans="1:7" x14ac:dyDescent="0.3">
      <c r="A1070" t="s">
        <v>350</v>
      </c>
      <c r="B1070">
        <v>409.146595402711</v>
      </c>
      <c r="C1070">
        <v>1.5090246176582101</v>
      </c>
      <c r="D1070">
        <v>8.6465165470832606E-2</v>
      </c>
      <c r="E1070">
        <v>17.452399581277</v>
      </c>
      <c r="F1070" s="1">
        <v>3.3007034961980299E-68</v>
      </c>
      <c r="G1070" s="1">
        <v>9.1631412235040998E-66</v>
      </c>
    </row>
    <row r="1071" spans="1:7" x14ac:dyDescent="0.3">
      <c r="A1071" t="s">
        <v>907</v>
      </c>
      <c r="B1071">
        <v>41.777255688357698</v>
      </c>
      <c r="C1071">
        <v>1.50916766121861</v>
      </c>
      <c r="D1071">
        <v>0.19786761440473599</v>
      </c>
      <c r="E1071">
        <v>7.6271585209069404</v>
      </c>
      <c r="F1071" s="1">
        <v>2.39984427466363E-14</v>
      </c>
      <c r="G1071" s="1">
        <v>3.4175694236112099E-13</v>
      </c>
    </row>
    <row r="1072" spans="1:7" x14ac:dyDescent="0.3">
      <c r="A1072" t="s">
        <v>300</v>
      </c>
      <c r="B1072">
        <v>223.510552064531</v>
      </c>
      <c r="C1072">
        <v>1.50933484955179</v>
      </c>
      <c r="D1072">
        <v>8.3938176589043206E-2</v>
      </c>
      <c r="E1072">
        <v>17.981506281002702</v>
      </c>
      <c r="F1072" s="1">
        <v>2.7200173515978001E-72</v>
      </c>
      <c r="G1072" s="1">
        <v>1.0352298297686E-69</v>
      </c>
    </row>
    <row r="1073" spans="1:7" x14ac:dyDescent="0.3">
      <c r="A1073" t="s">
        <v>958</v>
      </c>
      <c r="B1073">
        <v>1548.0766968308999</v>
      </c>
      <c r="C1073">
        <v>1.5096026507553899</v>
      </c>
      <c r="D1073">
        <v>0.133471983457987</v>
      </c>
      <c r="E1073">
        <v>11.3102586149143</v>
      </c>
      <c r="F1073" s="1">
        <v>1.16744913653149E-29</v>
      </c>
      <c r="G1073" s="1">
        <v>4.3520216863718097E-28</v>
      </c>
    </row>
    <row r="1074" spans="1:7" x14ac:dyDescent="0.3">
      <c r="A1074" t="s">
        <v>607</v>
      </c>
      <c r="B1074">
        <v>1975.4633559056399</v>
      </c>
      <c r="C1074">
        <v>1.5112608826249101</v>
      </c>
      <c r="D1074">
        <v>9.3613963763079303E-2</v>
      </c>
      <c r="E1074">
        <v>16.1435412183769</v>
      </c>
      <c r="F1074" s="1">
        <v>1.26094507277209E-58</v>
      </c>
      <c r="G1074" s="1">
        <v>1.77110243346446E-56</v>
      </c>
    </row>
    <row r="1075" spans="1:7" x14ac:dyDescent="0.3">
      <c r="A1075" t="s">
        <v>859</v>
      </c>
      <c r="B1075">
        <v>81.370054805786395</v>
      </c>
      <c r="C1075">
        <v>1.5119994998956701</v>
      </c>
      <c r="D1075">
        <v>0.16566781583431101</v>
      </c>
      <c r="E1075">
        <v>9.1266942361808407</v>
      </c>
      <c r="F1075" s="1">
        <v>7.0622835393086002E-20</v>
      </c>
      <c r="G1075" s="1">
        <v>1.57960857513806E-18</v>
      </c>
    </row>
    <row r="1076" spans="1:7" x14ac:dyDescent="0.3">
      <c r="A1076" t="s">
        <v>847</v>
      </c>
      <c r="B1076">
        <v>1016.3945763563401</v>
      </c>
      <c r="C1076">
        <v>1.5120363108942201</v>
      </c>
      <c r="D1076">
        <v>8.0093535198965393E-2</v>
      </c>
      <c r="E1076">
        <v>18.878381471589101</v>
      </c>
      <c r="F1076" s="1">
        <v>1.71769555171922E-79</v>
      </c>
      <c r="G1076" s="1">
        <v>1.5589408436122499E-76</v>
      </c>
    </row>
    <row r="1077" spans="1:7" x14ac:dyDescent="0.3">
      <c r="A1077" t="s">
        <v>119</v>
      </c>
      <c r="B1077">
        <v>295.62792873542003</v>
      </c>
      <c r="C1077">
        <v>1.51316944050469</v>
      </c>
      <c r="D1077">
        <v>0.11243952402472</v>
      </c>
      <c r="E1077">
        <v>13.457629366805399</v>
      </c>
      <c r="F1077" s="1">
        <v>2.7768295748048199E-41</v>
      </c>
      <c r="G1077" s="1">
        <v>1.68878472878014E-39</v>
      </c>
    </row>
    <row r="1078" spans="1:7" x14ac:dyDescent="0.3">
      <c r="A1078" t="s">
        <v>834</v>
      </c>
      <c r="B1078">
        <v>1541.72923031295</v>
      </c>
      <c r="C1078">
        <v>1.51412534243793</v>
      </c>
      <c r="D1078">
        <v>0.24705805245232501</v>
      </c>
      <c r="E1078">
        <v>6.1286217041240496</v>
      </c>
      <c r="F1078" s="1">
        <v>8.8643609366452504E-10</v>
      </c>
      <c r="G1078" s="1">
        <v>7.41482896214172E-9</v>
      </c>
    </row>
    <row r="1079" spans="1:7" x14ac:dyDescent="0.3">
      <c r="A1079" t="s">
        <v>863</v>
      </c>
      <c r="B1079">
        <v>3.5655270557930399</v>
      </c>
      <c r="C1079">
        <v>1.5147629519479</v>
      </c>
      <c r="D1079">
        <v>0.21005705131862601</v>
      </c>
      <c r="E1079">
        <v>7.2111978266810102</v>
      </c>
      <c r="F1079" s="1">
        <v>5.5461809340568296E-13</v>
      </c>
      <c r="G1079" s="1">
        <v>6.9025965981508003E-12</v>
      </c>
    </row>
    <row r="1080" spans="1:7" x14ac:dyDescent="0.3">
      <c r="A1080" t="s">
        <v>791</v>
      </c>
      <c r="B1080">
        <v>175.68706866281801</v>
      </c>
      <c r="C1080">
        <v>1.51593503562257</v>
      </c>
      <c r="D1080">
        <v>8.5768572411759197E-2</v>
      </c>
      <c r="E1080">
        <v>17.674714560303499</v>
      </c>
      <c r="F1080" s="1">
        <v>6.5671953371419395E-70</v>
      </c>
      <c r="G1080" s="1">
        <v>2.03902774171761E-67</v>
      </c>
    </row>
    <row r="1081" spans="1:7" x14ac:dyDescent="0.3">
      <c r="A1081" t="s">
        <v>65</v>
      </c>
      <c r="B1081">
        <v>3971.7385932381299</v>
      </c>
      <c r="C1081">
        <v>1.5163586581139199</v>
      </c>
      <c r="D1081">
        <v>9.2181292131097603E-2</v>
      </c>
      <c r="E1081">
        <v>16.449744010502702</v>
      </c>
      <c r="F1081" s="1">
        <v>8.4223455912288504E-61</v>
      </c>
      <c r="G1081" s="1">
        <v>1.37063509597398E-58</v>
      </c>
    </row>
    <row r="1082" spans="1:7" x14ac:dyDescent="0.3">
      <c r="A1082" t="s">
        <v>956</v>
      </c>
      <c r="B1082">
        <v>235.18295746652799</v>
      </c>
      <c r="C1082">
        <v>1.5187069615231601</v>
      </c>
      <c r="D1082">
        <v>0.145357051303384</v>
      </c>
      <c r="E1082">
        <v>10.448113441386299</v>
      </c>
      <c r="F1082" s="1">
        <v>1.49468813192985E-25</v>
      </c>
      <c r="G1082" s="1">
        <v>4.4987443685138698E-24</v>
      </c>
    </row>
    <row r="1083" spans="1:7" x14ac:dyDescent="0.3">
      <c r="A1083" t="s">
        <v>312</v>
      </c>
      <c r="B1083">
        <v>478.33437680852199</v>
      </c>
      <c r="C1083">
        <v>1.52119355227854</v>
      </c>
      <c r="D1083">
        <v>0.10792478731071201</v>
      </c>
      <c r="E1083">
        <v>14.0949413956135</v>
      </c>
      <c r="F1083" s="1">
        <v>4.0798640869867599E-45</v>
      </c>
      <c r="G1083" s="1">
        <v>2.9085363402001999E-43</v>
      </c>
    </row>
    <row r="1084" spans="1:7" x14ac:dyDescent="0.3">
      <c r="A1084" t="s">
        <v>930</v>
      </c>
      <c r="B1084">
        <v>144.74612543035099</v>
      </c>
      <c r="C1084">
        <v>1.5219212196210801</v>
      </c>
      <c r="D1084">
        <v>0.102170470815399</v>
      </c>
      <c r="E1084">
        <v>14.8959010120534</v>
      </c>
      <c r="F1084" s="1">
        <v>3.5042854862967201E-50</v>
      </c>
      <c r="G1084" s="1">
        <v>3.1804086392362999E-48</v>
      </c>
    </row>
    <row r="1085" spans="1:7" x14ac:dyDescent="0.3">
      <c r="A1085" t="s">
        <v>812</v>
      </c>
      <c r="B1085">
        <v>2879.7099838399999</v>
      </c>
      <c r="C1085">
        <v>1.52353658583537</v>
      </c>
      <c r="D1085">
        <v>0.10512163607095699</v>
      </c>
      <c r="E1085">
        <v>14.4930828969117</v>
      </c>
      <c r="F1085" s="1">
        <v>1.33991367105154E-47</v>
      </c>
      <c r="G1085" s="1">
        <v>1.0754402345511299E-45</v>
      </c>
    </row>
    <row r="1086" spans="1:7" x14ac:dyDescent="0.3">
      <c r="A1086" t="s">
        <v>30</v>
      </c>
      <c r="B1086">
        <v>217.907670968817</v>
      </c>
      <c r="C1086">
        <v>1.5258255146992099</v>
      </c>
      <c r="D1086">
        <v>0.13350369116914099</v>
      </c>
      <c r="E1086">
        <v>11.429088599251401</v>
      </c>
      <c r="F1086" s="1">
        <v>2.9923298764307801E-30</v>
      </c>
      <c r="G1086" s="1">
        <v>1.15187615161725E-28</v>
      </c>
    </row>
    <row r="1087" spans="1:7" x14ac:dyDescent="0.3">
      <c r="A1087" t="s">
        <v>689</v>
      </c>
      <c r="B1087">
        <v>687.79275572337394</v>
      </c>
      <c r="C1087">
        <v>1.5260794087737</v>
      </c>
      <c r="D1087">
        <v>9.4613659849432499E-2</v>
      </c>
      <c r="E1087">
        <v>16.129588594313901</v>
      </c>
      <c r="F1087" s="1">
        <v>1.58069885578657E-58</v>
      </c>
      <c r="G1087" s="1">
        <v>2.20708585207075E-56</v>
      </c>
    </row>
    <row r="1088" spans="1:7" x14ac:dyDescent="0.3">
      <c r="A1088" t="s">
        <v>902</v>
      </c>
      <c r="B1088">
        <v>1717.50154246084</v>
      </c>
      <c r="C1088">
        <v>1.5261354288184701</v>
      </c>
      <c r="D1088">
        <v>8.5497560264243294E-2</v>
      </c>
      <c r="E1088">
        <v>17.8500465288333</v>
      </c>
      <c r="F1088" s="1">
        <v>2.8879570607381698E-71</v>
      </c>
      <c r="G1088" s="1">
        <v>9.8763946032229802E-69</v>
      </c>
    </row>
    <row r="1089" spans="1:7" x14ac:dyDescent="0.3">
      <c r="A1089" t="s">
        <v>810</v>
      </c>
      <c r="B1089">
        <v>3050.7843647529398</v>
      </c>
      <c r="C1089">
        <v>1.5272411565907</v>
      </c>
      <c r="D1089">
        <v>8.2482859405207706E-2</v>
      </c>
      <c r="E1089">
        <v>18.515860963160002</v>
      </c>
      <c r="F1089" s="1">
        <v>1.53817789388388E-76</v>
      </c>
      <c r="G1089" s="1">
        <v>9.8098334491832005E-74</v>
      </c>
    </row>
    <row r="1090" spans="1:7" x14ac:dyDescent="0.3">
      <c r="A1090" t="s">
        <v>836</v>
      </c>
      <c r="B1090">
        <v>50.194904026658797</v>
      </c>
      <c r="C1090">
        <v>1.5275093041713099</v>
      </c>
      <c r="D1090">
        <v>0.29571267498625797</v>
      </c>
      <c r="E1090">
        <v>5.1655185366751404</v>
      </c>
      <c r="F1090" s="1">
        <v>2.3977326311596698E-7</v>
      </c>
      <c r="G1090" s="1">
        <v>1.3803195144541299E-6</v>
      </c>
    </row>
    <row r="1091" spans="1:7" x14ac:dyDescent="0.3">
      <c r="A1091" t="s">
        <v>817</v>
      </c>
      <c r="B1091">
        <v>182.17640469741099</v>
      </c>
      <c r="C1091">
        <v>1.5275410982172599</v>
      </c>
      <c r="D1091">
        <v>8.7686873316736996E-2</v>
      </c>
      <c r="E1091">
        <v>17.420407872220199</v>
      </c>
      <c r="F1091" s="1">
        <v>5.7763897186105401E-68</v>
      </c>
      <c r="G1091" s="1">
        <v>1.54892577488696E-65</v>
      </c>
    </row>
    <row r="1092" spans="1:7" x14ac:dyDescent="0.3">
      <c r="A1092" t="s">
        <v>862</v>
      </c>
      <c r="B1092">
        <v>1442.18231820143</v>
      </c>
      <c r="C1092">
        <v>1.5277176774122101</v>
      </c>
      <c r="D1092">
        <v>8.1112437809872304E-2</v>
      </c>
      <c r="E1092">
        <v>18.8345674062118</v>
      </c>
      <c r="F1092" s="1">
        <v>3.9332775788718099E-79</v>
      </c>
      <c r="G1092" s="1">
        <v>3.4375389269865998E-76</v>
      </c>
    </row>
    <row r="1093" spans="1:7" x14ac:dyDescent="0.3">
      <c r="A1093" t="s">
        <v>911</v>
      </c>
      <c r="B1093">
        <v>179.336079566492</v>
      </c>
      <c r="C1093">
        <v>1.5279250033929199</v>
      </c>
      <c r="D1093">
        <v>8.5235974133555506E-2</v>
      </c>
      <c r="E1093">
        <v>17.925823209327401</v>
      </c>
      <c r="F1093" s="1">
        <v>7.4144885523532599E-72</v>
      </c>
      <c r="G1093" s="1">
        <v>2.6916874826135399E-69</v>
      </c>
    </row>
    <row r="1094" spans="1:7" x14ac:dyDescent="0.3">
      <c r="A1094" t="s">
        <v>962</v>
      </c>
      <c r="B1094">
        <v>110.581859820614</v>
      </c>
      <c r="C1094">
        <v>1.5300160485662699</v>
      </c>
      <c r="D1094">
        <v>0.14568228094298599</v>
      </c>
      <c r="E1094">
        <v>10.5024168942348</v>
      </c>
      <c r="F1094" s="1">
        <v>8.4196315624837498E-26</v>
      </c>
      <c r="G1094" s="1">
        <v>2.5668998188621299E-24</v>
      </c>
    </row>
    <row r="1095" spans="1:7" x14ac:dyDescent="0.3">
      <c r="A1095" t="s">
        <v>868</v>
      </c>
      <c r="B1095">
        <v>87.339958876952494</v>
      </c>
      <c r="C1095">
        <v>1.5309069947012399</v>
      </c>
      <c r="D1095">
        <v>0.20411194154648499</v>
      </c>
      <c r="E1095">
        <v>7.5003303731378699</v>
      </c>
      <c r="F1095" s="1">
        <v>6.3657185747048903E-14</v>
      </c>
      <c r="G1095" s="1">
        <v>8.6777505030220298E-13</v>
      </c>
    </row>
    <row r="1096" spans="1:7" x14ac:dyDescent="0.3">
      <c r="A1096" t="s">
        <v>896</v>
      </c>
      <c r="B1096">
        <v>4.92586605000389</v>
      </c>
      <c r="C1096">
        <v>1.53253956743607</v>
      </c>
      <c r="D1096">
        <v>0.18187530709624899</v>
      </c>
      <c r="E1096">
        <v>8.4263201635450606</v>
      </c>
      <c r="F1096" s="1">
        <v>3.5670534843687999E-17</v>
      </c>
      <c r="G1096" s="1">
        <v>6.6172768137303896E-16</v>
      </c>
    </row>
    <row r="1097" spans="1:7" x14ac:dyDescent="0.3">
      <c r="A1097" t="s">
        <v>766</v>
      </c>
      <c r="B1097">
        <v>13.1796015266706</v>
      </c>
      <c r="C1097">
        <v>1.5326547366785701</v>
      </c>
      <c r="D1097">
        <v>0.12606468617861899</v>
      </c>
      <c r="E1097">
        <v>12.1576849404676</v>
      </c>
      <c r="F1097" s="1">
        <v>5.2217577977393399E-34</v>
      </c>
      <c r="G1097" s="1">
        <v>2.35148509071098E-32</v>
      </c>
    </row>
    <row r="1098" spans="1:7" x14ac:dyDescent="0.3">
      <c r="A1098" t="s">
        <v>759</v>
      </c>
      <c r="B1098">
        <v>10.751252865219699</v>
      </c>
      <c r="C1098">
        <v>1.5348042381179501</v>
      </c>
      <c r="D1098">
        <v>0.170279775238909</v>
      </c>
      <c r="E1098">
        <v>9.0134264974484193</v>
      </c>
      <c r="F1098" s="1">
        <v>1.99716799263462E-19</v>
      </c>
      <c r="G1098" s="1">
        <v>4.3235938644219303E-18</v>
      </c>
    </row>
    <row r="1099" spans="1:7" x14ac:dyDescent="0.3">
      <c r="A1099" t="s">
        <v>510</v>
      </c>
      <c r="B1099">
        <v>12280.1745850752</v>
      </c>
      <c r="C1099">
        <v>1.5355346916414701</v>
      </c>
      <c r="D1099">
        <v>7.7621965663085907E-2</v>
      </c>
      <c r="E1099">
        <v>19.7822185836723</v>
      </c>
      <c r="F1099" s="1">
        <v>4.2363539570659103E-87</v>
      </c>
      <c r="G1099" s="1">
        <v>9.0877494840803901E-84</v>
      </c>
    </row>
    <row r="1100" spans="1:7" x14ac:dyDescent="0.3">
      <c r="A1100" t="s">
        <v>853</v>
      </c>
      <c r="B1100">
        <v>22731.681315460399</v>
      </c>
      <c r="C1100">
        <v>1.5358643274114201</v>
      </c>
      <c r="D1100">
        <v>9.4816170135779906E-2</v>
      </c>
      <c r="E1100">
        <v>16.198337532638199</v>
      </c>
      <c r="F1100" s="1">
        <v>5.1808833821248404E-59</v>
      </c>
      <c r="G1100" s="1">
        <v>7.4092912223030198E-57</v>
      </c>
    </row>
    <row r="1101" spans="1:7" x14ac:dyDescent="0.3">
      <c r="A1101" t="s">
        <v>872</v>
      </c>
      <c r="B1101">
        <v>22.195760886852799</v>
      </c>
      <c r="C1101">
        <v>1.5359614929293699</v>
      </c>
      <c r="D1101">
        <v>0.120515772110823</v>
      </c>
      <c r="E1101">
        <v>12.7449002402518</v>
      </c>
      <c r="F1101" s="1">
        <v>3.3281626737473602E-37</v>
      </c>
      <c r="G1101" s="1">
        <v>1.71473045005276E-35</v>
      </c>
    </row>
    <row r="1102" spans="1:7" x14ac:dyDescent="0.3">
      <c r="A1102" t="s">
        <v>779</v>
      </c>
      <c r="B1102">
        <v>856.93654038067496</v>
      </c>
      <c r="C1102">
        <v>1.5360383286550201</v>
      </c>
      <c r="D1102">
        <v>8.8341687864632895E-2</v>
      </c>
      <c r="E1102">
        <v>17.387468654761399</v>
      </c>
      <c r="F1102" s="1">
        <v>1.0266963504497301E-67</v>
      </c>
      <c r="G1102" s="1">
        <v>2.6918837535069101E-65</v>
      </c>
    </row>
    <row r="1103" spans="1:7" x14ac:dyDescent="0.3">
      <c r="A1103" t="s">
        <v>908</v>
      </c>
      <c r="B1103">
        <v>749.53558068088296</v>
      </c>
      <c r="C1103">
        <v>1.5380743743415599</v>
      </c>
      <c r="D1103">
        <v>0.15605451607708601</v>
      </c>
      <c r="E1103">
        <v>9.8560068173983204</v>
      </c>
      <c r="F1103" s="1">
        <v>6.4566302713596603E-23</v>
      </c>
      <c r="G1103" s="1">
        <v>1.68910315424916E-21</v>
      </c>
    </row>
    <row r="1104" spans="1:7" x14ac:dyDescent="0.3">
      <c r="A1104" t="s">
        <v>858</v>
      </c>
      <c r="B1104">
        <v>575.74507591614395</v>
      </c>
      <c r="C1104">
        <v>1.5386773174325901</v>
      </c>
      <c r="D1104">
        <v>0.13260272283143901</v>
      </c>
      <c r="E1104">
        <v>11.603663066470499</v>
      </c>
      <c r="F1104" s="1">
        <v>3.9480965629561303E-31</v>
      </c>
      <c r="G1104" s="1">
        <v>1.57370328709587E-29</v>
      </c>
    </row>
    <row r="1105" spans="1:7" x14ac:dyDescent="0.3">
      <c r="A1105" t="s">
        <v>879</v>
      </c>
      <c r="B1105">
        <v>5.1567796976209097</v>
      </c>
      <c r="C1105">
        <v>1.5403224874763299</v>
      </c>
      <c r="D1105">
        <v>0.13988863211629299</v>
      </c>
      <c r="E1105">
        <v>11.0110626158373</v>
      </c>
      <c r="F1105" s="1">
        <v>3.3799350376703698E-28</v>
      </c>
      <c r="G1105" s="1">
        <v>1.17116486173139E-26</v>
      </c>
    </row>
    <row r="1106" spans="1:7" x14ac:dyDescent="0.3">
      <c r="A1106" t="s">
        <v>934</v>
      </c>
      <c r="B1106">
        <v>598.26040969471103</v>
      </c>
      <c r="C1106">
        <v>1.54038071808196</v>
      </c>
      <c r="D1106">
        <v>7.7753154748852804E-2</v>
      </c>
      <c r="E1106">
        <v>19.811166801623401</v>
      </c>
      <c r="F1106" s="1">
        <v>2.3849283975453198E-87</v>
      </c>
      <c r="G1106" s="1">
        <v>5.6277155396876996E-84</v>
      </c>
    </row>
    <row r="1107" spans="1:7" x14ac:dyDescent="0.3">
      <c r="A1107" t="s">
        <v>317</v>
      </c>
      <c r="B1107">
        <v>398.59384984806297</v>
      </c>
      <c r="C1107">
        <v>1.54217503848163</v>
      </c>
      <c r="D1107">
        <v>9.5362541457744504E-2</v>
      </c>
      <c r="E1107">
        <v>16.171706572700501</v>
      </c>
      <c r="F1107" s="1">
        <v>7.9855314179053006E-59</v>
      </c>
      <c r="G1107" s="1">
        <v>1.1351481016163301E-56</v>
      </c>
    </row>
    <row r="1108" spans="1:7" x14ac:dyDescent="0.3">
      <c r="A1108" t="s">
        <v>104</v>
      </c>
      <c r="B1108">
        <v>7.6297431107408604</v>
      </c>
      <c r="C1108">
        <v>1.5425443984121801</v>
      </c>
      <c r="D1108">
        <v>0.13791153562265601</v>
      </c>
      <c r="E1108">
        <v>11.1850280793971</v>
      </c>
      <c r="F1108" s="1">
        <v>4.8275261115815198E-29</v>
      </c>
      <c r="G1108" s="1">
        <v>1.7312330342703501E-27</v>
      </c>
    </row>
    <row r="1109" spans="1:7" x14ac:dyDescent="0.3">
      <c r="A1109" t="s">
        <v>588</v>
      </c>
      <c r="B1109">
        <v>214.55418544950999</v>
      </c>
      <c r="C1109">
        <v>1.5432925341107999</v>
      </c>
      <c r="D1109">
        <v>0.1009865861538</v>
      </c>
      <c r="E1109">
        <v>15.2821537284209</v>
      </c>
      <c r="F1109" s="1">
        <v>1.00561522699439E-52</v>
      </c>
      <c r="G1109" s="1">
        <v>1.0317175004950699E-50</v>
      </c>
    </row>
    <row r="1110" spans="1:7" x14ac:dyDescent="0.3">
      <c r="A1110" t="s">
        <v>861</v>
      </c>
      <c r="B1110">
        <v>140.10274824200999</v>
      </c>
      <c r="C1110">
        <v>1.5458513161496199</v>
      </c>
      <c r="D1110">
        <v>8.8050418176526604E-2</v>
      </c>
      <c r="E1110">
        <v>17.556433554358001</v>
      </c>
      <c r="F1110" s="1">
        <v>5.3109014084588395E-69</v>
      </c>
      <c r="G1110" s="1">
        <v>1.5863460827266199E-66</v>
      </c>
    </row>
    <row r="1111" spans="1:7" x14ac:dyDescent="0.3">
      <c r="A1111" t="s">
        <v>949</v>
      </c>
      <c r="B1111">
        <v>5.0166253657567896</v>
      </c>
      <c r="C1111">
        <v>1.54612925236596</v>
      </c>
      <c r="D1111">
        <v>0.21063814941862599</v>
      </c>
      <c r="E1111">
        <v>7.34021475517787</v>
      </c>
      <c r="F1111" s="1">
        <v>2.1325139947834701E-13</v>
      </c>
      <c r="G1111" s="1">
        <v>2.7603364089361302E-12</v>
      </c>
    </row>
    <row r="1112" spans="1:7" x14ac:dyDescent="0.3">
      <c r="A1112" t="s">
        <v>811</v>
      </c>
      <c r="B1112">
        <v>446.00896370796698</v>
      </c>
      <c r="C1112">
        <v>1.5472095645283599</v>
      </c>
      <c r="D1112">
        <v>8.7869986354135801E-2</v>
      </c>
      <c r="E1112">
        <v>17.6079413315572</v>
      </c>
      <c r="F1112" s="1">
        <v>2.1409106861192701E-69</v>
      </c>
      <c r="G1112" s="1">
        <v>6.5609181117345905E-67</v>
      </c>
    </row>
    <row r="1113" spans="1:7" x14ac:dyDescent="0.3">
      <c r="A1113" t="s">
        <v>891</v>
      </c>
      <c r="B1113">
        <v>1.0731268922082799</v>
      </c>
      <c r="C1113">
        <v>1.54739521906698</v>
      </c>
      <c r="D1113">
        <v>0.26022086480019102</v>
      </c>
      <c r="E1113">
        <v>5.9464686671268101</v>
      </c>
      <c r="F1113" s="1">
        <v>2.7398895142889801E-9</v>
      </c>
      <c r="G1113" s="1">
        <v>2.1536699823010302E-8</v>
      </c>
    </row>
    <row r="1114" spans="1:7" x14ac:dyDescent="0.3">
      <c r="A1114" t="s">
        <v>752</v>
      </c>
      <c r="B1114">
        <v>1.3286780334822099</v>
      </c>
      <c r="C1114">
        <v>1.5483625164748001</v>
      </c>
      <c r="D1114">
        <v>0.29565175332125898</v>
      </c>
      <c r="E1114">
        <v>5.23711596187401</v>
      </c>
      <c r="F1114" s="1">
        <v>1.63105220389263E-7</v>
      </c>
      <c r="G1114" s="1">
        <v>9.6922535520660504E-7</v>
      </c>
    </row>
    <row r="1115" spans="1:7" x14ac:dyDescent="0.3">
      <c r="A1115" t="s">
        <v>936</v>
      </c>
      <c r="B1115">
        <v>1537.0978713330301</v>
      </c>
      <c r="C1115">
        <v>1.54840306949381</v>
      </c>
      <c r="D1115">
        <v>0.20748773336714099</v>
      </c>
      <c r="E1115">
        <v>7.4626246302183796</v>
      </c>
      <c r="F1115" s="1">
        <v>8.4815723690251997E-14</v>
      </c>
      <c r="G1115" s="1">
        <v>1.1423496757527801E-12</v>
      </c>
    </row>
    <row r="1116" spans="1:7" x14ac:dyDescent="0.3">
      <c r="A1116" t="s">
        <v>793</v>
      </c>
      <c r="B1116">
        <v>55.947888016504599</v>
      </c>
      <c r="C1116">
        <v>1.5492197159737999</v>
      </c>
      <c r="D1116">
        <v>9.1251066186792504E-2</v>
      </c>
      <c r="E1116">
        <v>16.9775519422701</v>
      </c>
      <c r="F1116" s="1">
        <v>1.20404635847616E-64</v>
      </c>
      <c r="G1116" s="1">
        <v>2.6803662189586901E-62</v>
      </c>
    </row>
    <row r="1117" spans="1:7" x14ac:dyDescent="0.3">
      <c r="A1117" t="s">
        <v>470</v>
      </c>
      <c r="B1117">
        <v>1670.7712764195401</v>
      </c>
      <c r="C1117">
        <v>1.54936698195414</v>
      </c>
      <c r="D1117">
        <v>8.1587902834538303E-2</v>
      </c>
      <c r="E1117">
        <v>18.990155747675999</v>
      </c>
      <c r="F1117" s="1">
        <v>2.0571750558594698E-80</v>
      </c>
      <c r="G1117" s="1">
        <v>2.31157903776743E-77</v>
      </c>
    </row>
    <row r="1118" spans="1:7" x14ac:dyDescent="0.3">
      <c r="A1118" t="s">
        <v>895</v>
      </c>
      <c r="B1118">
        <v>4.3473319890095903</v>
      </c>
      <c r="C1118">
        <v>1.5499965744834101</v>
      </c>
      <c r="D1118">
        <v>0.19441951555484699</v>
      </c>
      <c r="E1118">
        <v>7.9724330659909697</v>
      </c>
      <c r="F1118" s="1">
        <v>1.5558050379528099E-15</v>
      </c>
      <c r="G1118" s="1">
        <v>2.4856013189283999E-14</v>
      </c>
    </row>
    <row r="1119" spans="1:7" x14ac:dyDescent="0.3">
      <c r="A1119" t="s">
        <v>48</v>
      </c>
      <c r="B1119">
        <v>88.170472115205499</v>
      </c>
      <c r="C1119">
        <v>1.5503118111394401</v>
      </c>
      <c r="D1119">
        <v>0.104656311218156</v>
      </c>
      <c r="E1119">
        <v>14.8133618803726</v>
      </c>
      <c r="F1119" s="1">
        <v>1.20081098070089E-49</v>
      </c>
      <c r="G1119" s="1">
        <v>1.07331578453026E-47</v>
      </c>
    </row>
    <row r="1120" spans="1:7" x14ac:dyDescent="0.3">
      <c r="A1120" t="s">
        <v>655</v>
      </c>
      <c r="B1120">
        <v>1100.6236359862201</v>
      </c>
      <c r="C1120">
        <v>1.55112066667467</v>
      </c>
      <c r="D1120">
        <v>8.3588320457501503E-2</v>
      </c>
      <c r="E1120">
        <v>18.556667464843901</v>
      </c>
      <c r="F1120" s="1">
        <v>7.2036995146526395E-77</v>
      </c>
      <c r="G1120" s="1">
        <v>4.7218249290905103E-74</v>
      </c>
    </row>
    <row r="1121" spans="1:7" x14ac:dyDescent="0.3">
      <c r="A1121" t="s">
        <v>768</v>
      </c>
      <c r="B1121">
        <v>342.712718263108</v>
      </c>
      <c r="C1121">
        <v>1.55128598702808</v>
      </c>
      <c r="D1121">
        <v>7.967209084495E-2</v>
      </c>
      <c r="E1121">
        <v>19.470883349189901</v>
      </c>
      <c r="F1121" s="1">
        <v>1.93898865176353E-84</v>
      </c>
      <c r="G1121" s="1">
        <v>3.5195627088972299E-81</v>
      </c>
    </row>
    <row r="1122" spans="1:7" x14ac:dyDescent="0.3">
      <c r="A1122" t="s">
        <v>842</v>
      </c>
      <c r="B1122">
        <v>25.181544364309701</v>
      </c>
      <c r="C1122">
        <v>1.5524474045451999</v>
      </c>
      <c r="D1122">
        <v>0.14142516895425</v>
      </c>
      <c r="E1122">
        <v>10.977164927746401</v>
      </c>
      <c r="F1122" s="1">
        <v>4.9212657431529299E-28</v>
      </c>
      <c r="G1122" s="1">
        <v>1.6830015614663701E-26</v>
      </c>
    </row>
    <row r="1123" spans="1:7" x14ac:dyDescent="0.3">
      <c r="A1123" t="s">
        <v>181</v>
      </c>
      <c r="B1123">
        <v>43.198290878471298</v>
      </c>
      <c r="C1123">
        <v>1.55376979852848</v>
      </c>
      <c r="D1123">
        <v>0.121288478888258</v>
      </c>
      <c r="E1123">
        <v>12.810530833352701</v>
      </c>
      <c r="F1123" s="1">
        <v>1.43151895112728E-37</v>
      </c>
      <c r="G1123" s="1">
        <v>7.5909107167978702E-36</v>
      </c>
    </row>
    <row r="1124" spans="1:7" x14ac:dyDescent="0.3">
      <c r="A1124" t="s">
        <v>193</v>
      </c>
      <c r="B1124">
        <v>219.283713616933</v>
      </c>
      <c r="C1124">
        <v>1.55420803518288</v>
      </c>
      <c r="D1124">
        <v>0.10080309241032601</v>
      </c>
      <c r="E1124">
        <v>15.4182574960733</v>
      </c>
      <c r="F1124" s="1">
        <v>1.2338888813706099E-53</v>
      </c>
      <c r="G1124" s="1">
        <v>1.32950118418732E-51</v>
      </c>
    </row>
    <row r="1125" spans="1:7" x14ac:dyDescent="0.3">
      <c r="A1125" t="s">
        <v>767</v>
      </c>
      <c r="B1125">
        <v>554.38803809691296</v>
      </c>
      <c r="C1125">
        <v>1.5547048639893</v>
      </c>
      <c r="D1125">
        <v>0.112296793509111</v>
      </c>
      <c r="E1125">
        <v>13.844606024865399</v>
      </c>
      <c r="F1125" s="1">
        <v>1.37130535174607E-43</v>
      </c>
      <c r="G1125" s="1">
        <v>9.2190006795304601E-42</v>
      </c>
    </row>
    <row r="1126" spans="1:7" x14ac:dyDescent="0.3">
      <c r="A1126" t="s">
        <v>867</v>
      </c>
      <c r="B1126">
        <v>1631.72741814805</v>
      </c>
      <c r="C1126">
        <v>1.55498585235744</v>
      </c>
      <c r="D1126">
        <v>9.9724235956998003E-2</v>
      </c>
      <c r="E1126">
        <v>15.592858019267901</v>
      </c>
      <c r="F1126" s="1">
        <v>8.1408428571966204E-55</v>
      </c>
      <c r="G1126" s="1">
        <v>9.2801675797714306E-53</v>
      </c>
    </row>
    <row r="1127" spans="1:7" x14ac:dyDescent="0.3">
      <c r="A1127" t="s">
        <v>945</v>
      </c>
      <c r="B1127">
        <v>3057.1266556272599</v>
      </c>
      <c r="C1127">
        <v>1.5553488914954201</v>
      </c>
      <c r="D1127">
        <v>0.188085781386399</v>
      </c>
      <c r="E1127">
        <v>8.2693592255128898</v>
      </c>
      <c r="F1127" s="1">
        <v>1.3468089702883299E-16</v>
      </c>
      <c r="G1127" s="1">
        <v>2.3823576665587599E-15</v>
      </c>
    </row>
    <row r="1128" spans="1:7" x14ac:dyDescent="0.3">
      <c r="A1128" t="s">
        <v>700</v>
      </c>
      <c r="B1128">
        <v>259.522881521209</v>
      </c>
      <c r="C1128">
        <v>1.5578235310918001</v>
      </c>
      <c r="D1128">
        <v>0.13548357145925999</v>
      </c>
      <c r="E1128">
        <v>11.4982467196049</v>
      </c>
      <c r="F1128" s="1">
        <v>1.3462221687642501E-30</v>
      </c>
      <c r="G1128" s="1">
        <v>5.2248033743964004E-29</v>
      </c>
    </row>
    <row r="1129" spans="1:7" x14ac:dyDescent="0.3">
      <c r="A1129" t="s">
        <v>910</v>
      </c>
      <c r="B1129">
        <v>65.313504362656701</v>
      </c>
      <c r="C1129">
        <v>1.55785681096081</v>
      </c>
      <c r="D1129">
        <v>0.135470903541455</v>
      </c>
      <c r="E1129">
        <v>11.499567584149901</v>
      </c>
      <c r="F1129" s="1">
        <v>1.32577949405686E-30</v>
      </c>
      <c r="G1129" s="1">
        <v>5.1539404812619101E-29</v>
      </c>
    </row>
    <row r="1130" spans="1:7" x14ac:dyDescent="0.3">
      <c r="A1130" t="s">
        <v>835</v>
      </c>
      <c r="B1130">
        <v>707.90531758396196</v>
      </c>
      <c r="C1130">
        <v>1.5593431363317101</v>
      </c>
      <c r="D1130">
        <v>9.7645639876567894E-2</v>
      </c>
      <c r="E1130">
        <v>15.9694087549926</v>
      </c>
      <c r="F1130" s="1">
        <v>2.0875528676589999E-57</v>
      </c>
      <c r="G1130" s="1">
        <v>2.69180246000817E-55</v>
      </c>
    </row>
    <row r="1131" spans="1:7" x14ac:dyDescent="0.3">
      <c r="A1131" t="s">
        <v>946</v>
      </c>
      <c r="B1131">
        <v>197.665206373925</v>
      </c>
      <c r="C1131">
        <v>1.5598853399733199</v>
      </c>
      <c r="D1131">
        <v>0.120478177320443</v>
      </c>
      <c r="E1131">
        <v>12.947451353155801</v>
      </c>
      <c r="F1131" s="1">
        <v>2.4288456646655799E-38</v>
      </c>
      <c r="G1131" s="1">
        <v>1.32058689283672E-36</v>
      </c>
    </row>
    <row r="1132" spans="1:7" x14ac:dyDescent="0.3">
      <c r="A1132" t="s">
        <v>966</v>
      </c>
      <c r="B1132">
        <v>81.557059657110599</v>
      </c>
      <c r="C1132">
        <v>1.5605093859524599</v>
      </c>
      <c r="D1132">
        <v>0.16795980644836001</v>
      </c>
      <c r="E1132">
        <v>9.2909691845367206</v>
      </c>
      <c r="F1132" s="1">
        <v>1.5288971973420099E-20</v>
      </c>
      <c r="G1132" s="1">
        <v>3.5684853774163702E-19</v>
      </c>
    </row>
    <row r="1133" spans="1:7" x14ac:dyDescent="0.3">
      <c r="A1133" t="s">
        <v>805</v>
      </c>
      <c r="B1133">
        <v>23.445121610127501</v>
      </c>
      <c r="C1133">
        <v>1.5612265018981599</v>
      </c>
      <c r="D1133">
        <v>0.115019941637066</v>
      </c>
      <c r="E1133">
        <v>13.5735289000968</v>
      </c>
      <c r="F1133" s="1">
        <v>5.7486309342486798E-42</v>
      </c>
      <c r="G1133" s="1">
        <v>3.6173451774791E-40</v>
      </c>
    </row>
    <row r="1134" spans="1:7" x14ac:dyDescent="0.3">
      <c r="A1134" t="s">
        <v>778</v>
      </c>
      <c r="B1134">
        <v>4.2700880375669099</v>
      </c>
      <c r="C1134">
        <v>1.56208019530088</v>
      </c>
      <c r="D1134">
        <v>0.31284915660999801</v>
      </c>
      <c r="E1134">
        <v>4.9930778533253202</v>
      </c>
      <c r="F1134" s="1">
        <v>5.9424589038997099E-7</v>
      </c>
      <c r="G1134" s="1">
        <v>3.19232576473542E-6</v>
      </c>
    </row>
    <row r="1135" spans="1:7" x14ac:dyDescent="0.3">
      <c r="A1135" t="s">
        <v>92</v>
      </c>
      <c r="B1135">
        <v>175.64859426867599</v>
      </c>
      <c r="C1135">
        <v>1.5623213012979</v>
      </c>
      <c r="D1135">
        <v>0.10103022490319399</v>
      </c>
      <c r="E1135">
        <v>15.463900063519599</v>
      </c>
      <c r="F1135" s="1">
        <v>6.08029891016253E-54</v>
      </c>
      <c r="G1135" s="1">
        <v>6.67334015735373E-52</v>
      </c>
    </row>
    <row r="1136" spans="1:7" x14ac:dyDescent="0.3">
      <c r="A1136" t="s">
        <v>922</v>
      </c>
      <c r="B1136">
        <v>885.524022030335</v>
      </c>
      <c r="C1136">
        <v>1.56257257760598</v>
      </c>
      <c r="D1136">
        <v>0.22716775812030399</v>
      </c>
      <c r="E1136">
        <v>6.8784962731307404</v>
      </c>
      <c r="F1136" s="1">
        <v>6.0487632644065601E-12</v>
      </c>
      <c r="G1136" s="1">
        <v>6.7263273680585097E-11</v>
      </c>
    </row>
    <row r="1137" spans="1:7" x14ac:dyDescent="0.3">
      <c r="A1137" t="s">
        <v>957</v>
      </c>
      <c r="B1137">
        <v>29.0447438959972</v>
      </c>
      <c r="C1137">
        <v>1.5630537458657501</v>
      </c>
      <c r="D1137">
        <v>0.33630683976185399</v>
      </c>
      <c r="E1137">
        <v>4.64770132826495</v>
      </c>
      <c r="F1137" s="1">
        <v>3.3565443440214298E-6</v>
      </c>
      <c r="G1137" s="1">
        <v>1.5637586749432101E-5</v>
      </c>
    </row>
    <row r="1138" spans="1:7" x14ac:dyDescent="0.3">
      <c r="A1138" t="s">
        <v>948</v>
      </c>
      <c r="B1138">
        <v>112.264648573927</v>
      </c>
      <c r="C1138">
        <v>1.5632833333260101</v>
      </c>
      <c r="D1138">
        <v>0.12774012933905901</v>
      </c>
      <c r="E1138">
        <v>12.2379971072098</v>
      </c>
      <c r="F1138" s="1">
        <v>1.94780006331041E-34</v>
      </c>
      <c r="G1138" s="1">
        <v>8.9074104833208804E-33</v>
      </c>
    </row>
    <row r="1139" spans="1:7" x14ac:dyDescent="0.3">
      <c r="A1139" t="s">
        <v>840</v>
      </c>
      <c r="B1139">
        <v>86.417252562613697</v>
      </c>
      <c r="C1139">
        <v>1.5642122446036899</v>
      </c>
      <c r="D1139">
        <v>9.3704545419474497E-2</v>
      </c>
      <c r="E1139">
        <v>16.693024202843102</v>
      </c>
      <c r="F1139" s="1">
        <v>1.4731573792052E-62</v>
      </c>
      <c r="G1139" s="1">
        <v>2.69473602148101E-60</v>
      </c>
    </row>
    <row r="1140" spans="1:7" x14ac:dyDescent="0.3">
      <c r="A1140" t="s">
        <v>758</v>
      </c>
      <c r="B1140">
        <v>161.245618382988</v>
      </c>
      <c r="C1140">
        <v>1.5642477147607801</v>
      </c>
      <c r="D1140">
        <v>0.249696377798383</v>
      </c>
      <c r="E1140">
        <v>6.2645991445812399</v>
      </c>
      <c r="F1140" s="1">
        <v>3.7378568184352998E-10</v>
      </c>
      <c r="G1140" s="1">
        <v>3.3108936690922602E-9</v>
      </c>
    </row>
    <row r="1141" spans="1:7" x14ac:dyDescent="0.3">
      <c r="A1141" t="s">
        <v>214</v>
      </c>
      <c r="B1141">
        <v>175.09065167740999</v>
      </c>
      <c r="C1141">
        <v>1.5652395080866199</v>
      </c>
      <c r="D1141">
        <v>0.14288756157193599</v>
      </c>
      <c r="E1141">
        <v>10.9543440371373</v>
      </c>
      <c r="F1141" s="1">
        <v>6.3335563011585497E-28</v>
      </c>
      <c r="G1141" s="1">
        <v>2.15350040401208E-26</v>
      </c>
    </row>
    <row r="1142" spans="1:7" x14ac:dyDescent="0.3">
      <c r="A1142" t="s">
        <v>136</v>
      </c>
      <c r="B1142">
        <v>648.23533982802803</v>
      </c>
      <c r="C1142">
        <v>1.5660974216122301</v>
      </c>
      <c r="D1142">
        <v>8.0469699862369903E-2</v>
      </c>
      <c r="E1142">
        <v>19.461951819017301</v>
      </c>
      <c r="F1142" s="1">
        <v>2.30824581072149E-84</v>
      </c>
      <c r="G1142" s="1">
        <v>3.6311784263729902E-81</v>
      </c>
    </row>
    <row r="1143" spans="1:7" x14ac:dyDescent="0.3">
      <c r="A1143" t="s">
        <v>188</v>
      </c>
      <c r="B1143">
        <v>648.23533982802803</v>
      </c>
      <c r="C1143">
        <v>1.5660974216122301</v>
      </c>
      <c r="D1143">
        <v>8.0469699862369903E-2</v>
      </c>
      <c r="E1143">
        <v>19.461951819017301</v>
      </c>
      <c r="F1143" s="1">
        <v>2.30824581072149E-84</v>
      </c>
      <c r="G1143" s="1">
        <v>3.6311784263729902E-81</v>
      </c>
    </row>
    <row r="1144" spans="1:7" x14ac:dyDescent="0.3">
      <c r="A1144" t="s">
        <v>821</v>
      </c>
      <c r="B1144">
        <v>18.589627174946699</v>
      </c>
      <c r="C1144">
        <v>1.5668290436160199</v>
      </c>
      <c r="D1144">
        <v>0.19847685012327501</v>
      </c>
      <c r="E1144">
        <v>7.8942659692697399</v>
      </c>
      <c r="F1144" s="1">
        <v>2.9202881317628899E-15</v>
      </c>
      <c r="G1144" s="1">
        <v>4.5455170874148401E-14</v>
      </c>
    </row>
    <row r="1145" spans="1:7" x14ac:dyDescent="0.3">
      <c r="A1145" t="s">
        <v>352</v>
      </c>
      <c r="B1145">
        <v>200.48363924538</v>
      </c>
      <c r="C1145">
        <v>1.56812872460299</v>
      </c>
      <c r="D1145">
        <v>9.8845575693359805E-2</v>
      </c>
      <c r="E1145">
        <v>15.864430083018201</v>
      </c>
      <c r="F1145" s="1">
        <v>1.1172707065811401E-56</v>
      </c>
      <c r="G1145" s="1">
        <v>1.4174320894191001E-54</v>
      </c>
    </row>
    <row r="1146" spans="1:7" x14ac:dyDescent="0.3">
      <c r="A1146" t="s">
        <v>885</v>
      </c>
      <c r="B1146">
        <v>779.09785119228002</v>
      </c>
      <c r="C1146">
        <v>1.5682514928711999</v>
      </c>
      <c r="D1146">
        <v>0.116736161235835</v>
      </c>
      <c r="E1146">
        <v>13.4341533614675</v>
      </c>
      <c r="F1146" s="1">
        <v>3.8140545669694802E-41</v>
      </c>
      <c r="G1146" s="1">
        <v>2.3136309927192501E-39</v>
      </c>
    </row>
    <row r="1147" spans="1:7" x14ac:dyDescent="0.3">
      <c r="A1147" t="s">
        <v>892</v>
      </c>
      <c r="B1147">
        <v>0.84507216673859298</v>
      </c>
      <c r="C1147">
        <v>1.5682817909617901</v>
      </c>
      <c r="D1147">
        <v>0.33181548107812098</v>
      </c>
      <c r="E1147">
        <v>4.7263671540164198</v>
      </c>
      <c r="F1147" s="1">
        <v>2.2857220850673399E-6</v>
      </c>
      <c r="G1147" s="1">
        <v>1.10208794526633E-5</v>
      </c>
    </row>
    <row r="1148" spans="1:7" x14ac:dyDescent="0.3">
      <c r="A1148" t="s">
        <v>881</v>
      </c>
      <c r="B1148">
        <v>9.0215974941769996</v>
      </c>
      <c r="C1148">
        <v>1.57017748140749</v>
      </c>
      <c r="D1148">
        <v>0.146513132120561</v>
      </c>
      <c r="E1148">
        <v>10.716974367290399</v>
      </c>
      <c r="F1148" s="1">
        <v>8.4729827105541404E-27</v>
      </c>
      <c r="G1148" s="1">
        <v>2.7313794128544598E-25</v>
      </c>
    </row>
    <row r="1149" spans="1:7" x14ac:dyDescent="0.3">
      <c r="A1149" t="s">
        <v>229</v>
      </c>
      <c r="B1149">
        <v>59.469031630532299</v>
      </c>
      <c r="C1149">
        <v>1.57049071819344</v>
      </c>
      <c r="D1149">
        <v>0.102749816686855</v>
      </c>
      <c r="E1149">
        <v>15.284608467767301</v>
      </c>
      <c r="F1149" s="1">
        <v>9.6843252825147607E-53</v>
      </c>
      <c r="G1149" s="1">
        <v>9.9790840039956701E-51</v>
      </c>
    </row>
    <row r="1150" spans="1:7" x14ac:dyDescent="0.3">
      <c r="A1150" t="s">
        <v>780</v>
      </c>
      <c r="B1150">
        <v>1788.6425704127701</v>
      </c>
      <c r="C1150">
        <v>1.5723929989165499</v>
      </c>
      <c r="D1150">
        <v>0.20686157814775599</v>
      </c>
      <c r="E1150">
        <v>7.6011843910106203</v>
      </c>
      <c r="F1150" s="1">
        <v>2.9343265460627397E-14</v>
      </c>
      <c r="G1150" s="1">
        <v>4.1338091646234202E-13</v>
      </c>
    </row>
    <row r="1151" spans="1:7" x14ac:dyDescent="0.3">
      <c r="A1151" t="s">
        <v>507</v>
      </c>
      <c r="B1151">
        <v>162.82917401194101</v>
      </c>
      <c r="C1151">
        <v>1.5746496385742601</v>
      </c>
      <c r="D1151">
        <v>9.8281567607963902E-2</v>
      </c>
      <c r="E1151">
        <v>16.021820539690498</v>
      </c>
      <c r="F1151" s="1">
        <v>8.9976854676033594E-58</v>
      </c>
      <c r="G1151" s="1">
        <v>1.19953889253693E-55</v>
      </c>
    </row>
    <row r="1152" spans="1:7" x14ac:dyDescent="0.3">
      <c r="A1152" t="s">
        <v>819</v>
      </c>
      <c r="B1152">
        <v>2018.5557096416201</v>
      </c>
      <c r="C1152">
        <v>1.5756415183029999</v>
      </c>
      <c r="D1152">
        <v>0.112686196501102</v>
      </c>
      <c r="E1152">
        <v>13.982560129159999</v>
      </c>
      <c r="F1152" s="1">
        <v>1.9919161046544599E-44</v>
      </c>
      <c r="G1152" s="1">
        <v>1.3743638690506201E-42</v>
      </c>
    </row>
    <row r="1153" spans="1:7" x14ac:dyDescent="0.3">
      <c r="A1153" t="s">
        <v>565</v>
      </c>
      <c r="B1153">
        <v>1809.5764636040601</v>
      </c>
      <c r="C1153">
        <v>1.5762932009131201</v>
      </c>
      <c r="D1153">
        <v>8.5784018663728395E-2</v>
      </c>
      <c r="E1153">
        <v>18.375138230492102</v>
      </c>
      <c r="F1153" s="1">
        <v>2.0777789070777E-75</v>
      </c>
      <c r="G1153" s="1">
        <v>1.11430338341619E-72</v>
      </c>
    </row>
    <row r="1154" spans="1:7" x14ac:dyDescent="0.3">
      <c r="A1154" t="s">
        <v>371</v>
      </c>
      <c r="B1154">
        <v>1281.3322278989499</v>
      </c>
      <c r="C1154">
        <v>1.5789955587857301</v>
      </c>
      <c r="D1154">
        <v>8.5968979776858703E-2</v>
      </c>
      <c r="E1154">
        <v>18.367038469971</v>
      </c>
      <c r="F1154" s="1">
        <v>2.4122000827655999E-75</v>
      </c>
      <c r="G1154" s="1">
        <v>1.2110784117663801E-72</v>
      </c>
    </row>
    <row r="1155" spans="1:7" x14ac:dyDescent="0.3">
      <c r="A1155" t="s">
        <v>882</v>
      </c>
      <c r="B1155">
        <v>17.2492186399252</v>
      </c>
      <c r="C1155">
        <v>1.5809577919486999</v>
      </c>
      <c r="D1155">
        <v>0.19680291045338399</v>
      </c>
      <c r="E1155">
        <v>8.0332033114071706</v>
      </c>
      <c r="F1155" s="1">
        <v>9.4960112346563702E-16</v>
      </c>
      <c r="G1155" s="1">
        <v>1.54110988379771E-14</v>
      </c>
    </row>
    <row r="1156" spans="1:7" x14ac:dyDescent="0.3">
      <c r="A1156" t="s">
        <v>912</v>
      </c>
      <c r="B1156">
        <v>17.2492186399252</v>
      </c>
      <c r="C1156">
        <v>1.5809577919486999</v>
      </c>
      <c r="D1156">
        <v>0.19680291045338399</v>
      </c>
      <c r="E1156">
        <v>8.0332033114071706</v>
      </c>
      <c r="F1156" s="1">
        <v>9.4960112346563702E-16</v>
      </c>
      <c r="G1156" s="1">
        <v>1.54110988379771E-14</v>
      </c>
    </row>
    <row r="1157" spans="1:7" x14ac:dyDescent="0.3">
      <c r="A1157" t="s">
        <v>132</v>
      </c>
      <c r="B1157">
        <v>6.2084771633542601</v>
      </c>
      <c r="C1157">
        <v>1.58270524904553</v>
      </c>
      <c r="D1157">
        <v>0.16185652215866</v>
      </c>
      <c r="E1157">
        <v>9.7784459219634101</v>
      </c>
      <c r="F1157" s="1">
        <v>1.39333452784527E-22</v>
      </c>
      <c r="G1157" s="1">
        <v>3.60905761290504E-21</v>
      </c>
    </row>
    <row r="1158" spans="1:7" x14ac:dyDescent="0.3">
      <c r="A1158" t="s">
        <v>201</v>
      </c>
      <c r="B1158">
        <v>567.686928440374</v>
      </c>
      <c r="C1158">
        <v>1.5827245395028</v>
      </c>
      <c r="D1158">
        <v>8.5601183799351402E-2</v>
      </c>
      <c r="E1158">
        <v>18.489516958231501</v>
      </c>
      <c r="F1158" s="1">
        <v>2.50790828717674E-76</v>
      </c>
      <c r="G1158" s="1">
        <v>1.5573450487502499E-73</v>
      </c>
    </row>
    <row r="1159" spans="1:7" x14ac:dyDescent="0.3">
      <c r="A1159" t="s">
        <v>72</v>
      </c>
      <c r="B1159">
        <v>48.2888088282225</v>
      </c>
      <c r="C1159">
        <v>1.5871909281818699</v>
      </c>
      <c r="D1159">
        <v>0.112456656897473</v>
      </c>
      <c r="E1159">
        <v>14.1138014588938</v>
      </c>
      <c r="F1159" s="1">
        <v>3.1228007550058202E-45</v>
      </c>
      <c r="G1159" s="1">
        <v>2.2329918004809799E-43</v>
      </c>
    </row>
    <row r="1160" spans="1:7" x14ac:dyDescent="0.3">
      <c r="A1160" t="s">
        <v>850</v>
      </c>
      <c r="B1160">
        <v>13752.0604921549</v>
      </c>
      <c r="C1160">
        <v>1.5879191080145301</v>
      </c>
      <c r="D1160">
        <v>9.1295165096761097E-2</v>
      </c>
      <c r="E1160">
        <v>17.393244278944501</v>
      </c>
      <c r="F1160" s="1">
        <v>9.2827811493844896E-68</v>
      </c>
      <c r="G1160" s="1">
        <v>2.4611886155283798E-65</v>
      </c>
    </row>
    <row r="1161" spans="1:7" x14ac:dyDescent="0.3">
      <c r="A1161" t="s">
        <v>916</v>
      </c>
      <c r="B1161">
        <v>1111.0428025807801</v>
      </c>
      <c r="C1161">
        <v>1.5879270614515999</v>
      </c>
      <c r="D1161">
        <v>0.12951879945268999</v>
      </c>
      <c r="E1161">
        <v>12.2602052224213</v>
      </c>
      <c r="F1161" s="1">
        <v>1.48124280965962E-34</v>
      </c>
      <c r="G1161" s="1">
        <v>6.8535071724584503E-33</v>
      </c>
    </row>
    <row r="1162" spans="1:7" x14ac:dyDescent="0.3">
      <c r="A1162" t="s">
        <v>777</v>
      </c>
      <c r="B1162">
        <v>500.97691615169299</v>
      </c>
      <c r="C1162">
        <v>1.5895137845002001</v>
      </c>
      <c r="D1162">
        <v>8.07841110906629E-2</v>
      </c>
      <c r="E1162">
        <v>19.676069502284999</v>
      </c>
      <c r="F1162" s="1">
        <v>3.4580382264187799E-86</v>
      </c>
      <c r="G1162" s="1">
        <v>6.7999440024003399E-83</v>
      </c>
    </row>
    <row r="1163" spans="1:7" x14ac:dyDescent="0.3">
      <c r="A1163" t="s">
        <v>789</v>
      </c>
      <c r="B1163">
        <v>70.681890046157804</v>
      </c>
      <c r="C1163">
        <v>1.59030756236363</v>
      </c>
      <c r="D1163">
        <v>0.126840264996358</v>
      </c>
      <c r="E1163">
        <v>12.5378763786823</v>
      </c>
      <c r="F1163" s="1">
        <v>4.6324343996824997E-36</v>
      </c>
      <c r="G1163" s="1">
        <v>2.27732405269391E-34</v>
      </c>
    </row>
    <row r="1164" spans="1:7" x14ac:dyDescent="0.3">
      <c r="A1164" t="s">
        <v>822</v>
      </c>
      <c r="B1164">
        <v>37.719500768354997</v>
      </c>
      <c r="C1164">
        <v>1.5906805829589501</v>
      </c>
      <c r="D1164">
        <v>0.127125683072349</v>
      </c>
      <c r="E1164">
        <v>12.512661049409401</v>
      </c>
      <c r="F1164" s="1">
        <v>6.3655431832349006E-36</v>
      </c>
      <c r="G1164" s="1">
        <v>3.1098907348818599E-34</v>
      </c>
    </row>
    <row r="1165" spans="1:7" x14ac:dyDescent="0.3">
      <c r="A1165" t="s">
        <v>919</v>
      </c>
      <c r="B1165">
        <v>45.673276404952297</v>
      </c>
      <c r="C1165">
        <v>1.5912000451559301</v>
      </c>
      <c r="D1165">
        <v>0.18599707678831801</v>
      </c>
      <c r="E1165">
        <v>8.5549734040544294</v>
      </c>
      <c r="F1165" s="1">
        <v>1.17895911378045E-17</v>
      </c>
      <c r="G1165" s="1">
        <v>2.2728675006435698E-16</v>
      </c>
    </row>
    <row r="1166" spans="1:7" x14ac:dyDescent="0.3">
      <c r="A1166" t="s">
        <v>56</v>
      </c>
      <c r="B1166">
        <v>126.401112758499</v>
      </c>
      <c r="C1166">
        <v>1.5934626910091201</v>
      </c>
      <c r="D1166">
        <v>8.35675170910858E-2</v>
      </c>
      <c r="E1166">
        <v>19.067967393027899</v>
      </c>
      <c r="F1166" s="1">
        <v>4.6607174288071296E-81</v>
      </c>
      <c r="G1166" s="1">
        <v>5.7883657456611504E-78</v>
      </c>
    </row>
    <row r="1167" spans="1:7" x14ac:dyDescent="0.3">
      <c r="A1167" t="s">
        <v>180</v>
      </c>
      <c r="B1167">
        <v>117.738540603451</v>
      </c>
      <c r="C1167">
        <v>1.5934781513488301</v>
      </c>
      <c r="D1167">
        <v>0.101634073238054</v>
      </c>
      <c r="E1167">
        <v>15.6785820009051</v>
      </c>
      <c r="F1167" s="1">
        <v>2.11932770775646E-55</v>
      </c>
      <c r="G1167" s="1">
        <v>2.5004887959964599E-53</v>
      </c>
    </row>
    <row r="1168" spans="1:7" x14ac:dyDescent="0.3">
      <c r="A1168" t="s">
        <v>965</v>
      </c>
      <c r="B1168">
        <v>20.7669003740824</v>
      </c>
      <c r="C1168">
        <v>1.5935132502632201</v>
      </c>
      <c r="D1168">
        <v>0.23134398234301101</v>
      </c>
      <c r="E1168">
        <v>6.8880687283256696</v>
      </c>
      <c r="F1168" s="1">
        <v>5.6554888732520098E-12</v>
      </c>
      <c r="G1168" s="1">
        <v>6.3127990038849399E-11</v>
      </c>
    </row>
    <row r="1169" spans="1:7" x14ac:dyDescent="0.3">
      <c r="A1169" t="s">
        <v>34</v>
      </c>
      <c r="B1169">
        <v>2886.8969890014901</v>
      </c>
      <c r="C1169">
        <v>1.5972977123370999</v>
      </c>
      <c r="D1169">
        <v>8.2211370718845295E-2</v>
      </c>
      <c r="E1169">
        <v>19.4291580151327</v>
      </c>
      <c r="F1169" s="1">
        <v>4.3747929784210203E-84</v>
      </c>
      <c r="G1169" s="1">
        <v>6.4519993694875497E-81</v>
      </c>
    </row>
    <row r="1170" spans="1:7" x14ac:dyDescent="0.3">
      <c r="A1170" t="s">
        <v>773</v>
      </c>
      <c r="B1170">
        <v>652.34732750323303</v>
      </c>
      <c r="C1170">
        <v>1.59749912752268</v>
      </c>
      <c r="D1170">
        <v>0.116677950874403</v>
      </c>
      <c r="E1170">
        <v>13.6915253957647</v>
      </c>
      <c r="F1170" s="1">
        <v>1.1408875035387901E-42</v>
      </c>
      <c r="G1170" s="1">
        <v>7.3757595673985602E-41</v>
      </c>
    </row>
    <row r="1171" spans="1:7" x14ac:dyDescent="0.3">
      <c r="A1171" t="s">
        <v>278</v>
      </c>
      <c r="B1171">
        <v>227.31348441151101</v>
      </c>
      <c r="C1171">
        <v>1.59792686881299</v>
      </c>
      <c r="D1171">
        <v>9.7604408625247593E-2</v>
      </c>
      <c r="E1171">
        <v>16.371462020206899</v>
      </c>
      <c r="F1171" s="1">
        <v>3.0577928581015301E-60</v>
      </c>
      <c r="G1171" s="1">
        <v>4.6853726021182998E-58</v>
      </c>
    </row>
    <row r="1172" spans="1:7" x14ac:dyDescent="0.3">
      <c r="A1172" t="s">
        <v>931</v>
      </c>
      <c r="B1172">
        <v>11.483314152010699</v>
      </c>
      <c r="C1172">
        <v>1.59840852630428</v>
      </c>
      <c r="D1172">
        <v>0.203301912668091</v>
      </c>
      <c r="E1172">
        <v>7.8622404744112497</v>
      </c>
      <c r="F1172" s="1">
        <v>3.7732276211021401E-15</v>
      </c>
      <c r="G1172" s="1">
        <v>5.8423131348521704E-14</v>
      </c>
    </row>
    <row r="1173" spans="1:7" x14ac:dyDescent="0.3">
      <c r="A1173" t="s">
        <v>721</v>
      </c>
      <c r="B1173">
        <v>665.76420260833902</v>
      </c>
      <c r="C1173">
        <v>1.59878649601662</v>
      </c>
      <c r="D1173">
        <v>8.9695864426452596E-2</v>
      </c>
      <c r="E1173">
        <v>17.824528546994099</v>
      </c>
      <c r="F1173" s="1">
        <v>4.5591795109909E-71</v>
      </c>
      <c r="G1173" s="1">
        <v>1.53689941315503E-68</v>
      </c>
    </row>
    <row r="1174" spans="1:7" x14ac:dyDescent="0.3">
      <c r="A1174" t="s">
        <v>887</v>
      </c>
      <c r="B1174">
        <v>10386.349320003401</v>
      </c>
      <c r="C1174">
        <v>1.5992414812393101</v>
      </c>
      <c r="D1174">
        <v>0.19294665995174101</v>
      </c>
      <c r="E1174">
        <v>8.2885160159772102</v>
      </c>
      <c r="F1174" s="1">
        <v>1.14670124506106E-16</v>
      </c>
      <c r="G1174" s="1">
        <v>2.0406266425117599E-15</v>
      </c>
    </row>
    <row r="1175" spans="1:7" x14ac:dyDescent="0.3">
      <c r="A1175" t="s">
        <v>829</v>
      </c>
      <c r="B1175">
        <v>230.093013125764</v>
      </c>
      <c r="C1175">
        <v>1.59933206783365</v>
      </c>
      <c r="D1175">
        <v>0.14154284543829301</v>
      </c>
      <c r="E1175">
        <v>11.299278765247699</v>
      </c>
      <c r="F1175" s="1">
        <v>1.3230007145056101E-29</v>
      </c>
      <c r="G1175" s="1">
        <v>4.89323634172239E-28</v>
      </c>
    </row>
    <row r="1176" spans="1:7" x14ac:dyDescent="0.3">
      <c r="A1176" t="s">
        <v>35</v>
      </c>
      <c r="B1176">
        <v>417.17913689466599</v>
      </c>
      <c r="C1176">
        <v>1.6000370767749701</v>
      </c>
      <c r="D1176">
        <v>0.105182987697166</v>
      </c>
      <c r="E1176">
        <v>15.2119378979961</v>
      </c>
      <c r="F1176" s="1">
        <v>2.94688867382595E-52</v>
      </c>
      <c r="G1176" s="1">
        <v>2.9716979502679899E-50</v>
      </c>
    </row>
    <row r="1177" spans="1:7" x14ac:dyDescent="0.3">
      <c r="A1177" t="s">
        <v>754</v>
      </c>
      <c r="B1177">
        <v>20.253224778960298</v>
      </c>
      <c r="C1177">
        <v>1.6048699432575</v>
      </c>
      <c r="D1177">
        <v>0.12829409147072199</v>
      </c>
      <c r="E1177">
        <v>12.509305182021899</v>
      </c>
      <c r="F1177" s="1">
        <v>6.6402504331621494E-36</v>
      </c>
      <c r="G1177" s="1">
        <v>3.23739647668031E-34</v>
      </c>
    </row>
    <row r="1178" spans="1:7" x14ac:dyDescent="0.3">
      <c r="A1178" t="s">
        <v>36</v>
      </c>
      <c r="B1178">
        <v>1585.86619347294</v>
      </c>
      <c r="C1178">
        <v>1.60579850760316</v>
      </c>
      <c r="D1178">
        <v>0.14374717602770901</v>
      </c>
      <c r="E1178">
        <v>11.170991681211399</v>
      </c>
      <c r="F1178" s="1">
        <v>5.6546008159557798E-29</v>
      </c>
      <c r="G1178" s="1">
        <v>2.02169114324407E-27</v>
      </c>
    </row>
    <row r="1179" spans="1:7" x14ac:dyDescent="0.3">
      <c r="A1179" t="s">
        <v>751</v>
      </c>
      <c r="B1179">
        <v>489.81996595333999</v>
      </c>
      <c r="C1179">
        <v>1.6077367190268499</v>
      </c>
      <c r="D1179">
        <v>0.14436610124650801</v>
      </c>
      <c r="E1179">
        <v>11.1365251616902</v>
      </c>
      <c r="F1179" s="1">
        <v>8.3306633460953598E-29</v>
      </c>
      <c r="G1179" s="1">
        <v>2.9560701199671002E-27</v>
      </c>
    </row>
    <row r="1180" spans="1:7" x14ac:dyDescent="0.3">
      <c r="A1180" t="s">
        <v>878</v>
      </c>
      <c r="B1180">
        <v>3.92934875976343</v>
      </c>
      <c r="C1180">
        <v>1.6077779256627001</v>
      </c>
      <c r="D1180">
        <v>0.223371086817096</v>
      </c>
      <c r="E1180">
        <v>7.1977888838370703</v>
      </c>
      <c r="F1180" s="1">
        <v>6.1196797042705599E-13</v>
      </c>
      <c r="G1180" s="1">
        <v>7.5843530452558997E-12</v>
      </c>
    </row>
    <row r="1181" spans="1:7" x14ac:dyDescent="0.3">
      <c r="A1181" t="s">
        <v>714</v>
      </c>
      <c r="B1181">
        <v>53.870529587233001</v>
      </c>
      <c r="C1181">
        <v>1.6082060443161701</v>
      </c>
      <c r="D1181">
        <v>0.12409168782310299</v>
      </c>
      <c r="E1181">
        <v>12.9598208593046</v>
      </c>
      <c r="F1181" s="1">
        <v>2.0672974580497299E-38</v>
      </c>
      <c r="G1181" s="1">
        <v>1.1397667784485899E-36</v>
      </c>
    </row>
    <row r="1182" spans="1:7" x14ac:dyDescent="0.3">
      <c r="A1182" t="s">
        <v>935</v>
      </c>
      <c r="B1182">
        <v>0.616235234688991</v>
      </c>
      <c r="C1182">
        <v>1.60823862491786</v>
      </c>
      <c r="D1182">
        <v>0.26978827884651702</v>
      </c>
      <c r="E1182">
        <v>5.96111377334074</v>
      </c>
      <c r="F1182" s="1">
        <v>2.5052445471803399E-9</v>
      </c>
      <c r="G1182" s="1">
        <v>1.98110776071764E-8</v>
      </c>
    </row>
    <row r="1183" spans="1:7" x14ac:dyDescent="0.3">
      <c r="A1183" t="s">
        <v>557</v>
      </c>
      <c r="B1183">
        <v>611.683091419123</v>
      </c>
      <c r="C1183">
        <v>1.6107708135102901</v>
      </c>
      <c r="D1183">
        <v>8.9593699313978301E-2</v>
      </c>
      <c r="E1183">
        <v>17.978617088523102</v>
      </c>
      <c r="F1183" s="1">
        <v>2.8655085195957999E-72</v>
      </c>
      <c r="G1183" s="1">
        <v>1.07329213550638E-69</v>
      </c>
    </row>
    <row r="1184" spans="1:7" x14ac:dyDescent="0.3">
      <c r="A1184" t="s">
        <v>938</v>
      </c>
      <c r="B1184">
        <v>1.28490859607406</v>
      </c>
      <c r="C1184">
        <v>1.6115239664855301</v>
      </c>
      <c r="D1184">
        <v>0.22612681534597601</v>
      </c>
      <c r="E1184">
        <v>7.1266380505111204</v>
      </c>
      <c r="F1184" s="1">
        <v>1.0285007962375801E-12</v>
      </c>
      <c r="G1184" s="1">
        <v>1.2465091571041699E-11</v>
      </c>
    </row>
    <row r="1185" spans="1:7" x14ac:dyDescent="0.3">
      <c r="A1185" t="s">
        <v>860</v>
      </c>
      <c r="B1185">
        <v>3.4256725176123202</v>
      </c>
      <c r="C1185">
        <v>1.6129300725585201</v>
      </c>
      <c r="D1185">
        <v>0.18446481578829599</v>
      </c>
      <c r="E1185">
        <v>8.7438358673755001</v>
      </c>
      <c r="F1185" s="1">
        <v>2.2532672237446799E-18</v>
      </c>
      <c r="G1185" s="1">
        <v>4.5561565277380698E-17</v>
      </c>
    </row>
    <row r="1186" spans="1:7" x14ac:dyDescent="0.3">
      <c r="A1186" t="s">
        <v>564</v>
      </c>
      <c r="B1186">
        <v>491.18761611955398</v>
      </c>
      <c r="C1186">
        <v>1.61456343437554</v>
      </c>
      <c r="D1186">
        <v>9.7699087080278899E-2</v>
      </c>
      <c r="E1186">
        <v>16.525880462412701</v>
      </c>
      <c r="F1186" s="1">
        <v>2.3892522602446199E-61</v>
      </c>
      <c r="G1186" s="1">
        <v>3.9703651820417099E-59</v>
      </c>
    </row>
    <row r="1187" spans="1:7" x14ac:dyDescent="0.3">
      <c r="A1187" t="s">
        <v>932</v>
      </c>
      <c r="B1187">
        <v>702.32184800590096</v>
      </c>
      <c r="C1187">
        <v>1.6151413495443301</v>
      </c>
      <c r="D1187">
        <v>7.9937720672910398E-2</v>
      </c>
      <c r="E1187">
        <v>20.204996288963201</v>
      </c>
      <c r="F1187" s="1">
        <v>8.8476330433170397E-91</v>
      </c>
      <c r="G1187" s="1">
        <v>2.9825370989021701E-87</v>
      </c>
    </row>
    <row r="1188" spans="1:7" x14ac:dyDescent="0.3">
      <c r="A1188" t="s">
        <v>189</v>
      </c>
      <c r="B1188">
        <v>193.420925068608</v>
      </c>
      <c r="C1188">
        <v>1.6165088966529799</v>
      </c>
      <c r="D1188">
        <v>0.112185027424059</v>
      </c>
      <c r="E1188">
        <v>14.4093105271757</v>
      </c>
      <c r="F1188" s="1">
        <v>4.5220203788523404E-47</v>
      </c>
      <c r="G1188" s="1">
        <v>3.5333150622443299E-45</v>
      </c>
    </row>
    <row r="1189" spans="1:7" x14ac:dyDescent="0.3">
      <c r="A1189" t="s">
        <v>71</v>
      </c>
      <c r="B1189">
        <v>1460.95395786423</v>
      </c>
      <c r="C1189">
        <v>1.6179989943277</v>
      </c>
      <c r="D1189">
        <v>9.2697238661718404E-2</v>
      </c>
      <c r="E1189">
        <v>17.4546622713573</v>
      </c>
      <c r="F1189" s="1">
        <v>3.1724840461890201E-68</v>
      </c>
      <c r="G1189" s="1">
        <v>8.9120364330859805E-66</v>
      </c>
    </row>
    <row r="1190" spans="1:7" x14ac:dyDescent="0.3">
      <c r="A1190" t="s">
        <v>954</v>
      </c>
      <c r="B1190">
        <v>7.5484246080253401</v>
      </c>
      <c r="C1190">
        <v>1.61869200311261</v>
      </c>
      <c r="D1190">
        <v>0.26720072719659499</v>
      </c>
      <c r="E1190">
        <v>6.0579625665526198</v>
      </c>
      <c r="F1190" s="1">
        <v>1.37856465244164E-9</v>
      </c>
      <c r="G1190" s="1">
        <v>1.1275559827960299E-8</v>
      </c>
    </row>
    <row r="1191" spans="1:7" x14ac:dyDescent="0.3">
      <c r="A1191" t="s">
        <v>803</v>
      </c>
      <c r="B1191">
        <v>268.95168505426398</v>
      </c>
      <c r="C1191">
        <v>1.61872018128564</v>
      </c>
      <c r="D1191">
        <v>0.10614073282542499</v>
      </c>
      <c r="E1191">
        <v>15.2506972412564</v>
      </c>
      <c r="F1191" s="1">
        <v>1.6288444310870601E-52</v>
      </c>
      <c r="G1191" s="1">
        <v>1.65671732932592E-50</v>
      </c>
    </row>
    <row r="1192" spans="1:7" x14ac:dyDescent="0.3">
      <c r="A1192" t="s">
        <v>84</v>
      </c>
      <c r="B1192">
        <v>233.44953721271199</v>
      </c>
      <c r="C1192">
        <v>1.62091682009329</v>
      </c>
      <c r="D1192">
        <v>8.6552322005839899E-2</v>
      </c>
      <c r="E1192">
        <v>18.727594852786499</v>
      </c>
      <c r="F1192" s="1">
        <v>2.94943052253626E-78</v>
      </c>
      <c r="G1192" s="1">
        <v>2.31992373467627E-75</v>
      </c>
    </row>
    <row r="1193" spans="1:7" x14ac:dyDescent="0.3">
      <c r="A1193" t="s">
        <v>785</v>
      </c>
      <c r="B1193">
        <v>4988.1643155813899</v>
      </c>
      <c r="C1193">
        <v>1.6219330641651799</v>
      </c>
      <c r="D1193">
        <v>0.13025782696056701</v>
      </c>
      <c r="E1193">
        <v>12.451712899035201</v>
      </c>
      <c r="F1193" s="1">
        <v>1.3687566120322201E-35</v>
      </c>
      <c r="G1193" s="1">
        <v>6.5118043899444397E-34</v>
      </c>
    </row>
    <row r="1194" spans="1:7" x14ac:dyDescent="0.3">
      <c r="A1194" t="s">
        <v>838</v>
      </c>
      <c r="B1194">
        <v>1361.8976468502501</v>
      </c>
      <c r="C1194">
        <v>1.62284357553573</v>
      </c>
      <c r="D1194">
        <v>8.8336162395852999E-2</v>
      </c>
      <c r="E1194">
        <v>18.3712256851665</v>
      </c>
      <c r="F1194" s="1">
        <v>2.2331141755806302E-75</v>
      </c>
      <c r="G1194" s="1">
        <v>1.1474053351182401E-72</v>
      </c>
    </row>
    <row r="1195" spans="1:7" x14ac:dyDescent="0.3">
      <c r="A1195" t="s">
        <v>781</v>
      </c>
      <c r="B1195">
        <v>39.695185380696302</v>
      </c>
      <c r="C1195">
        <v>1.6228872688518801</v>
      </c>
      <c r="D1195">
        <v>0.183599460889669</v>
      </c>
      <c r="E1195">
        <v>8.8392812320245699</v>
      </c>
      <c r="F1195" s="1">
        <v>9.6336345648247094E-19</v>
      </c>
      <c r="G1195" s="1">
        <v>2.0063978360650401E-17</v>
      </c>
    </row>
    <row r="1196" spans="1:7" x14ac:dyDescent="0.3">
      <c r="A1196" t="s">
        <v>905</v>
      </c>
      <c r="B1196">
        <v>886.94897858708396</v>
      </c>
      <c r="C1196">
        <v>1.6268034653653101</v>
      </c>
      <c r="D1196">
        <v>9.1565442618455894E-2</v>
      </c>
      <c r="E1196">
        <v>17.7665658445407</v>
      </c>
      <c r="F1196" s="1">
        <v>1.28309160961289E-70</v>
      </c>
      <c r="G1196" s="1">
        <v>4.1475496865801997E-68</v>
      </c>
    </row>
    <row r="1197" spans="1:7" x14ac:dyDescent="0.3">
      <c r="A1197" t="s">
        <v>192</v>
      </c>
      <c r="B1197">
        <v>1267.57988434448</v>
      </c>
      <c r="C1197">
        <v>1.6279559067651099</v>
      </c>
      <c r="D1197">
        <v>7.9387780860932802E-2</v>
      </c>
      <c r="E1197">
        <v>20.506378804275599</v>
      </c>
      <c r="F1197" s="1">
        <v>1.8884122253381501E-93</v>
      </c>
      <c r="G1197" s="1">
        <v>8.9121726562608802E-90</v>
      </c>
    </row>
    <row r="1198" spans="1:7" x14ac:dyDescent="0.3">
      <c r="A1198" t="s">
        <v>385</v>
      </c>
      <c r="B1198">
        <v>939.27038003556902</v>
      </c>
      <c r="C1198">
        <v>1.628771531473</v>
      </c>
      <c r="D1198">
        <v>8.6796275412135804E-2</v>
      </c>
      <c r="E1198">
        <v>18.765454205714299</v>
      </c>
      <c r="F1198" s="1">
        <v>1.44755020344251E-78</v>
      </c>
      <c r="G1198" s="1">
        <v>1.1778566258839001E-75</v>
      </c>
    </row>
    <row r="1199" spans="1:7" x14ac:dyDescent="0.3">
      <c r="A1199" t="s">
        <v>823</v>
      </c>
      <c r="B1199">
        <v>108.53242032577</v>
      </c>
      <c r="C1199">
        <v>1.6300795399825301</v>
      </c>
      <c r="D1199">
        <v>0.145473460386287</v>
      </c>
      <c r="E1199">
        <v>11.2053396932612</v>
      </c>
      <c r="F1199" s="1">
        <v>3.8387831754030598E-29</v>
      </c>
      <c r="G1199" s="1">
        <v>1.38507288363893E-27</v>
      </c>
    </row>
    <row r="1200" spans="1:7" x14ac:dyDescent="0.3">
      <c r="A1200" t="s">
        <v>897</v>
      </c>
      <c r="B1200">
        <v>3.7507045442581401</v>
      </c>
      <c r="C1200">
        <v>1.630845524068</v>
      </c>
      <c r="D1200">
        <v>0.19045107283042301</v>
      </c>
      <c r="E1200">
        <v>8.56306819295318</v>
      </c>
      <c r="F1200" s="1">
        <v>1.09902885477261E-17</v>
      </c>
      <c r="G1200" s="1">
        <v>2.12571999066142E-16</v>
      </c>
    </row>
    <row r="1201" spans="1:7" x14ac:dyDescent="0.3">
      <c r="A1201" t="s">
        <v>939</v>
      </c>
      <c r="B1201">
        <v>229.62012072108601</v>
      </c>
      <c r="C1201">
        <v>1.6308801693732</v>
      </c>
      <c r="D1201">
        <v>0.13900429979359499</v>
      </c>
      <c r="E1201">
        <v>11.732587925660299</v>
      </c>
      <c r="F1201" s="1">
        <v>8.6764674595277298E-32</v>
      </c>
      <c r="G1201" s="1">
        <v>3.5668746104960999E-30</v>
      </c>
    </row>
    <row r="1202" spans="1:7" x14ac:dyDescent="0.3">
      <c r="A1202" t="s">
        <v>808</v>
      </c>
      <c r="B1202">
        <v>25.144118082966799</v>
      </c>
      <c r="C1202">
        <v>1.6310659544416399</v>
      </c>
      <c r="D1202">
        <v>0.18824479088061499</v>
      </c>
      <c r="E1202">
        <v>8.6646007404054508</v>
      </c>
      <c r="F1202" s="1">
        <v>4.5309807094164103E-18</v>
      </c>
      <c r="G1202" s="1">
        <v>8.9846682184957195E-17</v>
      </c>
    </row>
    <row r="1203" spans="1:7" x14ac:dyDescent="0.3">
      <c r="A1203" t="s">
        <v>921</v>
      </c>
      <c r="B1203">
        <v>366.49360290031802</v>
      </c>
      <c r="C1203">
        <v>1.6315516303770501</v>
      </c>
      <c r="D1203">
        <v>0.101628958627743</v>
      </c>
      <c r="E1203">
        <v>16.054003233008199</v>
      </c>
      <c r="F1203" s="1">
        <v>5.3592970454174597E-58</v>
      </c>
      <c r="G1203" s="1">
        <v>7.2680076080871103E-56</v>
      </c>
    </row>
    <row r="1204" spans="1:7" x14ac:dyDescent="0.3">
      <c r="A1204" t="s">
        <v>154</v>
      </c>
      <c r="B1204">
        <v>39.826296389176903</v>
      </c>
      <c r="C1204">
        <v>1.6334102071194101</v>
      </c>
      <c r="D1204">
        <v>0.113755615566939</v>
      </c>
      <c r="E1204">
        <v>14.3589413056997</v>
      </c>
      <c r="F1204" s="1">
        <v>9.3646763122022409E-47</v>
      </c>
      <c r="G1204" s="1">
        <v>7.1979891511086701E-45</v>
      </c>
    </row>
    <row r="1205" spans="1:7" x14ac:dyDescent="0.3">
      <c r="A1205" t="s">
        <v>888</v>
      </c>
      <c r="B1205">
        <v>298.97484379398497</v>
      </c>
      <c r="C1205">
        <v>1.63437686146844</v>
      </c>
      <c r="D1205">
        <v>8.6131289879923398E-2</v>
      </c>
      <c r="E1205">
        <v>18.9754137404299</v>
      </c>
      <c r="F1205" s="1">
        <v>2.7235887578282798E-80</v>
      </c>
      <c r="G1205" s="1">
        <v>2.7942836486293002E-77</v>
      </c>
    </row>
    <row r="1206" spans="1:7" x14ac:dyDescent="0.3">
      <c r="A1206" t="s">
        <v>111</v>
      </c>
      <c r="B1206">
        <v>94.362994282657695</v>
      </c>
      <c r="C1206">
        <v>1.6348482705079601</v>
      </c>
      <c r="D1206">
        <v>0.124615832443636</v>
      </c>
      <c r="E1206">
        <v>13.1191056421134</v>
      </c>
      <c r="F1206" s="1">
        <v>2.5593750368803701E-39</v>
      </c>
      <c r="G1206" s="1">
        <v>1.4623141100548701E-37</v>
      </c>
    </row>
    <row r="1207" spans="1:7" x14ac:dyDescent="0.3">
      <c r="A1207" t="s">
        <v>561</v>
      </c>
      <c r="B1207">
        <v>1188.91703114652</v>
      </c>
      <c r="C1207">
        <v>1.63581345320912</v>
      </c>
      <c r="D1207">
        <v>8.8150516569292306E-2</v>
      </c>
      <c r="E1207">
        <v>18.5570489756944</v>
      </c>
      <c r="F1207" s="1">
        <v>7.1527337870192505E-77</v>
      </c>
      <c r="G1207" s="1">
        <v>4.7218249290905103E-74</v>
      </c>
    </row>
    <row r="1208" spans="1:7" x14ac:dyDescent="0.3">
      <c r="A1208" t="s">
        <v>560</v>
      </c>
      <c r="B1208">
        <v>2166.5733013238601</v>
      </c>
      <c r="C1208">
        <v>1.63642747842902</v>
      </c>
      <c r="D1208">
        <v>8.5583606430419304E-2</v>
      </c>
      <c r="E1208">
        <v>19.120805335066802</v>
      </c>
      <c r="F1208" s="1">
        <v>1.69470568244433E-81</v>
      </c>
      <c r="G1208" s="1">
        <v>2.3523511758022799E-78</v>
      </c>
    </row>
    <row r="1209" spans="1:7" x14ac:dyDescent="0.3">
      <c r="A1209" t="s">
        <v>955</v>
      </c>
      <c r="B1209">
        <v>6358.5023750159799</v>
      </c>
      <c r="C1209">
        <v>1.63918461954243</v>
      </c>
      <c r="D1209">
        <v>9.7868576130366702E-2</v>
      </c>
      <c r="E1209">
        <v>16.748834859505301</v>
      </c>
      <c r="F1209" s="1">
        <v>5.7746213958694196E-63</v>
      </c>
      <c r="G1209" s="1">
        <v>1.14507345443975E-60</v>
      </c>
    </row>
    <row r="1210" spans="1:7" x14ac:dyDescent="0.3">
      <c r="A1210" t="s">
        <v>865</v>
      </c>
      <c r="B1210">
        <v>119.645194998506</v>
      </c>
      <c r="C1210">
        <v>1.6410546708901499</v>
      </c>
      <c r="D1210">
        <v>0.101100610480897</v>
      </c>
      <c r="E1210">
        <v>16.231896752000601</v>
      </c>
      <c r="F1210" s="1">
        <v>3.00042735752253E-59</v>
      </c>
      <c r="G1210" s="1">
        <v>4.4250677722161999E-57</v>
      </c>
    </row>
    <row r="1211" spans="1:7" x14ac:dyDescent="0.3">
      <c r="A1211" t="s">
        <v>452</v>
      </c>
      <c r="B1211">
        <v>1737.2161219280899</v>
      </c>
      <c r="C1211">
        <v>1.64527477347051</v>
      </c>
      <c r="D1211">
        <v>0.14454266215658801</v>
      </c>
      <c r="E1211">
        <v>11.3826239874296</v>
      </c>
      <c r="F1211" s="1">
        <v>5.1040502894021602E-30</v>
      </c>
      <c r="G1211" s="1">
        <v>1.9301326070356199E-28</v>
      </c>
    </row>
    <row r="1212" spans="1:7" x14ac:dyDescent="0.3">
      <c r="A1212" t="s">
        <v>901</v>
      </c>
      <c r="B1212">
        <v>258.17900559742498</v>
      </c>
      <c r="C1212">
        <v>1.6473922817400899</v>
      </c>
      <c r="D1212">
        <v>0.114217727547078</v>
      </c>
      <c r="E1212">
        <v>14.423262632861199</v>
      </c>
      <c r="F1212" s="1">
        <v>3.69456426466495E-47</v>
      </c>
      <c r="G1212" s="1">
        <v>2.9060210984432899E-45</v>
      </c>
    </row>
    <row r="1213" spans="1:7" x14ac:dyDescent="0.3">
      <c r="A1213" t="s">
        <v>831</v>
      </c>
      <c r="B1213">
        <v>2.1739288627268398</v>
      </c>
      <c r="C1213">
        <v>1.64773600597964</v>
      </c>
      <c r="D1213">
        <v>0.17197702139854501</v>
      </c>
      <c r="E1213">
        <v>9.5811405069118205</v>
      </c>
      <c r="F1213" s="1">
        <v>9.5979137150689601E-22</v>
      </c>
      <c r="G1213" s="1">
        <v>2.38402073615244E-20</v>
      </c>
    </row>
    <row r="1214" spans="1:7" x14ac:dyDescent="0.3">
      <c r="A1214" t="s">
        <v>797</v>
      </c>
      <c r="B1214">
        <v>96.2674341183764</v>
      </c>
      <c r="C1214">
        <v>1.64787485780195</v>
      </c>
      <c r="D1214">
        <v>8.6234956274827995E-2</v>
      </c>
      <c r="E1214">
        <v>19.1091284670016</v>
      </c>
      <c r="F1214" s="1">
        <v>2.1197954759527602E-81</v>
      </c>
      <c r="G1214" s="1">
        <v>2.7789341025587398E-78</v>
      </c>
    </row>
    <row r="1215" spans="1:7" x14ac:dyDescent="0.3">
      <c r="A1215" t="s">
        <v>775</v>
      </c>
      <c r="B1215">
        <v>67.154424672172595</v>
      </c>
      <c r="C1215">
        <v>1.6523560524481899</v>
      </c>
      <c r="D1215">
        <v>0.32149050317175099</v>
      </c>
      <c r="E1215">
        <v>5.1396729799058498</v>
      </c>
      <c r="F1215" s="1">
        <v>2.7521702860608301E-7</v>
      </c>
      <c r="G1215" s="1">
        <v>1.5661666544804601E-6</v>
      </c>
    </row>
    <row r="1216" spans="1:7" x14ac:dyDescent="0.3">
      <c r="A1216" t="s">
        <v>59</v>
      </c>
      <c r="B1216">
        <v>921.708595378111</v>
      </c>
      <c r="C1216">
        <v>1.65334611017005</v>
      </c>
      <c r="D1216">
        <v>8.7120904520791603E-2</v>
      </c>
      <c r="E1216">
        <v>18.977604964781701</v>
      </c>
      <c r="F1216" s="1">
        <v>2.61235935320264E-80</v>
      </c>
      <c r="G1216" s="1">
        <v>2.7942836486293002E-77</v>
      </c>
    </row>
    <row r="1217" spans="1:7" x14ac:dyDescent="0.3">
      <c r="A1217" t="s">
        <v>369</v>
      </c>
      <c r="B1217">
        <v>86.821803847143599</v>
      </c>
      <c r="C1217">
        <v>1.6541708329525</v>
      </c>
      <c r="D1217">
        <v>0.112938814262249</v>
      </c>
      <c r="E1217">
        <v>14.6466105896192</v>
      </c>
      <c r="F1217" s="1">
        <v>1.4160550812224299E-48</v>
      </c>
      <c r="G1217" s="1">
        <v>1.19765776887475E-46</v>
      </c>
    </row>
    <row r="1218" spans="1:7" x14ac:dyDescent="0.3">
      <c r="A1218" t="s">
        <v>825</v>
      </c>
      <c r="B1218">
        <v>491.879700256413</v>
      </c>
      <c r="C1218">
        <v>1.65984283674472</v>
      </c>
      <c r="D1218">
        <v>9.4812387839809706E-2</v>
      </c>
      <c r="E1218">
        <v>17.506603035345002</v>
      </c>
      <c r="F1218" s="1">
        <v>1.27584063070384E-68</v>
      </c>
      <c r="G1218" s="1">
        <v>3.67146480033153E-66</v>
      </c>
    </row>
    <row r="1219" spans="1:7" x14ac:dyDescent="0.3">
      <c r="A1219" t="s">
        <v>844</v>
      </c>
      <c r="B1219">
        <v>70.472026615432</v>
      </c>
      <c r="C1219">
        <v>1.66095273838639</v>
      </c>
      <c r="D1219">
        <v>0.18200619934232001</v>
      </c>
      <c r="E1219">
        <v>9.1258031011484793</v>
      </c>
      <c r="F1219" s="1">
        <v>7.1206327911852996E-20</v>
      </c>
      <c r="G1219" s="1">
        <v>1.59115124975E-18</v>
      </c>
    </row>
    <row r="1220" spans="1:7" x14ac:dyDescent="0.3">
      <c r="A1220" t="s">
        <v>937</v>
      </c>
      <c r="B1220">
        <v>274.82141533787001</v>
      </c>
      <c r="C1220">
        <v>1.6627038759677599</v>
      </c>
      <c r="D1220">
        <v>9.4718223548765995E-2</v>
      </c>
      <c r="E1220">
        <v>17.554213050793901</v>
      </c>
      <c r="F1220" s="1">
        <v>5.5227112810555704E-69</v>
      </c>
      <c r="G1220" s="1">
        <v>1.6289927262383501E-66</v>
      </c>
    </row>
    <row r="1221" spans="1:7" x14ac:dyDescent="0.3">
      <c r="A1221" t="s">
        <v>81</v>
      </c>
      <c r="B1221">
        <v>117.935359860646</v>
      </c>
      <c r="C1221">
        <v>1.66417075564315</v>
      </c>
      <c r="D1221">
        <v>0.10623769261652399</v>
      </c>
      <c r="E1221">
        <v>15.6645980786701</v>
      </c>
      <c r="F1221" s="1">
        <v>2.64093865071273E-55</v>
      </c>
      <c r="G1221" s="1">
        <v>3.1004094199436901E-53</v>
      </c>
    </row>
    <row r="1222" spans="1:7" x14ac:dyDescent="0.3">
      <c r="A1222" t="s">
        <v>843</v>
      </c>
      <c r="B1222">
        <v>91.834863110009906</v>
      </c>
      <c r="C1222">
        <v>1.66712728751784</v>
      </c>
      <c r="D1222">
        <v>0.14145790196326399</v>
      </c>
      <c r="E1222">
        <v>11.785324569219</v>
      </c>
      <c r="F1222" s="1">
        <v>4.64626845271531E-32</v>
      </c>
      <c r="G1222" s="1">
        <v>1.9302464204000601E-30</v>
      </c>
    </row>
    <row r="1223" spans="1:7" x14ac:dyDescent="0.3">
      <c r="A1223" t="s">
        <v>851</v>
      </c>
      <c r="B1223">
        <v>8622.4526519287101</v>
      </c>
      <c r="C1223">
        <v>1.66920562120747</v>
      </c>
      <c r="D1223">
        <v>0.105222164211147</v>
      </c>
      <c r="E1223">
        <v>15.863631333964101</v>
      </c>
      <c r="F1223" s="1">
        <v>1.1315746734332601E-56</v>
      </c>
      <c r="G1223" s="1">
        <v>1.4279020090376901E-54</v>
      </c>
    </row>
    <row r="1224" spans="1:7" x14ac:dyDescent="0.3">
      <c r="A1224" t="s">
        <v>926</v>
      </c>
      <c r="B1224">
        <v>604.60712979304003</v>
      </c>
      <c r="C1224">
        <v>1.6704112652517</v>
      </c>
      <c r="D1224">
        <v>9.2298250257659795E-2</v>
      </c>
      <c r="E1224">
        <v>18.097973261557801</v>
      </c>
      <c r="F1224" s="1">
        <v>3.3061099505497599E-73</v>
      </c>
      <c r="G1224" s="1">
        <v>1.3931120804129001E-70</v>
      </c>
    </row>
    <row r="1225" spans="1:7" x14ac:dyDescent="0.3">
      <c r="A1225" t="s">
        <v>849</v>
      </c>
      <c r="B1225">
        <v>2792.0471665354598</v>
      </c>
      <c r="C1225">
        <v>1.6712522430885099</v>
      </c>
      <c r="D1225">
        <v>8.9875447499513497E-2</v>
      </c>
      <c r="E1225">
        <v>18.595203579904901</v>
      </c>
      <c r="F1225" s="1">
        <v>3.5137634159405304E-77</v>
      </c>
      <c r="G1225" s="1">
        <v>2.5910711039359E-74</v>
      </c>
    </row>
    <row r="1226" spans="1:7" x14ac:dyDescent="0.3">
      <c r="A1226" t="s">
        <v>255</v>
      </c>
      <c r="B1226">
        <v>1590.88453612884</v>
      </c>
      <c r="C1226">
        <v>1.672202198683</v>
      </c>
      <c r="D1226">
        <v>0.200951399481197</v>
      </c>
      <c r="E1226">
        <v>8.3214259915590603</v>
      </c>
      <c r="F1226" s="1">
        <v>8.6911278089142495E-17</v>
      </c>
      <c r="G1226" s="1">
        <v>1.5619538682936E-15</v>
      </c>
    </row>
    <row r="1227" spans="1:7" x14ac:dyDescent="0.3">
      <c r="A1227" t="s">
        <v>182</v>
      </c>
      <c r="B1227">
        <v>111.874543221878</v>
      </c>
      <c r="C1227">
        <v>1.6728324897576501</v>
      </c>
      <c r="D1227">
        <v>9.3293432631613701E-2</v>
      </c>
      <c r="E1227">
        <v>17.9308708294949</v>
      </c>
      <c r="F1227" s="1">
        <v>6.7710806234609398E-72</v>
      </c>
      <c r="G1227" s="1">
        <v>2.496518585497E-69</v>
      </c>
    </row>
    <row r="1228" spans="1:7" x14ac:dyDescent="0.3">
      <c r="A1228" t="s">
        <v>770</v>
      </c>
      <c r="B1228">
        <v>1.2460377711091599</v>
      </c>
      <c r="C1228">
        <v>1.6740086512578101</v>
      </c>
      <c r="D1228">
        <v>0.28129168236321</v>
      </c>
      <c r="E1228">
        <v>5.9511487762240103</v>
      </c>
      <c r="F1228" s="1">
        <v>2.66266903591216E-9</v>
      </c>
      <c r="G1228" s="1">
        <v>2.09786314659163E-8</v>
      </c>
    </row>
    <row r="1229" spans="1:7" x14ac:dyDescent="0.3">
      <c r="A1229" t="s">
        <v>336</v>
      </c>
      <c r="B1229">
        <v>515.076788438373</v>
      </c>
      <c r="C1229">
        <v>1.67411928130097</v>
      </c>
      <c r="D1229">
        <v>0.131234587638663</v>
      </c>
      <c r="E1229">
        <v>12.7566925108984</v>
      </c>
      <c r="F1229" s="1">
        <v>2.8609272222297799E-37</v>
      </c>
      <c r="G1229" s="1">
        <v>1.48046709787184E-35</v>
      </c>
    </row>
    <row r="1230" spans="1:7" x14ac:dyDescent="0.3">
      <c r="A1230" t="s">
        <v>848</v>
      </c>
      <c r="B1230">
        <v>1274.0111276182599</v>
      </c>
      <c r="C1230">
        <v>1.6760599481506999</v>
      </c>
      <c r="D1230">
        <v>0.160301896288327</v>
      </c>
      <c r="E1230">
        <v>10.4556464206516</v>
      </c>
      <c r="F1230" s="1">
        <v>1.38054131858772E-25</v>
      </c>
      <c r="G1230" s="1">
        <v>4.1711438533565098E-24</v>
      </c>
    </row>
    <row r="1231" spans="1:7" x14ac:dyDescent="0.3">
      <c r="A1231" t="s">
        <v>765</v>
      </c>
      <c r="B1231">
        <v>3897.0631389783098</v>
      </c>
      <c r="C1231">
        <v>1.6818672610920899</v>
      </c>
      <c r="D1231">
        <v>0.114870031816818</v>
      </c>
      <c r="E1231">
        <v>14.6414798924592</v>
      </c>
      <c r="F1231" s="1">
        <v>1.5270781775841799E-48</v>
      </c>
      <c r="G1231" s="1">
        <v>1.28694513415906E-46</v>
      </c>
    </row>
    <row r="1232" spans="1:7" x14ac:dyDescent="0.3">
      <c r="A1232" t="s">
        <v>886</v>
      </c>
      <c r="B1232">
        <v>66.920129814634095</v>
      </c>
      <c r="C1232">
        <v>1.6827332853724299</v>
      </c>
      <c r="D1232">
        <v>0.15405557575001999</v>
      </c>
      <c r="E1232">
        <v>10.922897643788801</v>
      </c>
      <c r="F1232" s="1">
        <v>8.9591084226004908E-28</v>
      </c>
      <c r="G1232" s="1">
        <v>3.00722733212096E-26</v>
      </c>
    </row>
    <row r="1233" spans="1:7" x14ac:dyDescent="0.3">
      <c r="A1233" t="s">
        <v>124</v>
      </c>
      <c r="B1233">
        <v>15.3214666215185</v>
      </c>
      <c r="C1233">
        <v>1.68286425589641</v>
      </c>
      <c r="D1233">
        <v>0.128993908061489</v>
      </c>
      <c r="E1233">
        <v>13.0460754401999</v>
      </c>
      <c r="F1233" s="1">
        <v>6.6906175876015905E-39</v>
      </c>
      <c r="G1233" s="1">
        <v>3.7590119813008301E-37</v>
      </c>
    </row>
    <row r="1234" spans="1:7" x14ac:dyDescent="0.3">
      <c r="A1234" t="s">
        <v>894</v>
      </c>
      <c r="B1234">
        <v>1.54413553844028</v>
      </c>
      <c r="C1234">
        <v>1.6829725490129599</v>
      </c>
      <c r="D1234">
        <v>0.182418760117118</v>
      </c>
      <c r="E1234">
        <v>9.2258742901905908</v>
      </c>
      <c r="F1234" s="1">
        <v>2.8125691731276402E-20</v>
      </c>
      <c r="G1234" s="1">
        <v>6.4497759745668603E-19</v>
      </c>
    </row>
    <row r="1235" spans="1:7" x14ac:dyDescent="0.3">
      <c r="A1235" t="s">
        <v>753</v>
      </c>
      <c r="B1235">
        <v>28.285285968320501</v>
      </c>
      <c r="C1235">
        <v>1.6831724102793</v>
      </c>
      <c r="D1235">
        <v>0.118147661347453</v>
      </c>
      <c r="E1235">
        <v>14.2463455567637</v>
      </c>
      <c r="F1235" s="1">
        <v>4.72361213068069E-46</v>
      </c>
      <c r="G1235" s="1">
        <v>3.4941402961652799E-44</v>
      </c>
    </row>
    <row r="1236" spans="1:7" x14ac:dyDescent="0.3">
      <c r="A1236" t="s">
        <v>798</v>
      </c>
      <c r="B1236">
        <v>44.667449243300197</v>
      </c>
      <c r="C1236">
        <v>1.68389917041687</v>
      </c>
      <c r="D1236">
        <v>0.23067739456792499</v>
      </c>
      <c r="E1236">
        <v>7.2998014112779996</v>
      </c>
      <c r="F1236" s="1">
        <v>2.88192770765545E-13</v>
      </c>
      <c r="G1236" s="1">
        <v>3.6779258040857498E-12</v>
      </c>
    </row>
    <row r="1237" spans="1:7" x14ac:dyDescent="0.3">
      <c r="A1237" t="s">
        <v>782</v>
      </c>
      <c r="B1237">
        <v>18.016323793106402</v>
      </c>
      <c r="C1237">
        <v>1.68468180577241</v>
      </c>
      <c r="D1237">
        <v>0.23149886356643401</v>
      </c>
      <c r="E1237">
        <v>7.2772789456435403</v>
      </c>
      <c r="F1237" s="1">
        <v>3.4062049144337399E-13</v>
      </c>
      <c r="G1237" s="1">
        <v>4.3143433905471301E-12</v>
      </c>
    </row>
    <row r="1238" spans="1:7" x14ac:dyDescent="0.3">
      <c r="A1238" t="s">
        <v>783</v>
      </c>
      <c r="B1238">
        <v>46.970155856630903</v>
      </c>
      <c r="C1238">
        <v>1.6847987329632399</v>
      </c>
      <c r="D1238">
        <v>0.13110461484856201</v>
      </c>
      <c r="E1238">
        <v>12.850796555936199</v>
      </c>
      <c r="F1238" s="1">
        <v>8.5129114509843603E-38</v>
      </c>
      <c r="G1238" s="1">
        <v>4.5550832541695602E-36</v>
      </c>
    </row>
    <row r="1239" spans="1:7" x14ac:dyDescent="0.3">
      <c r="A1239" t="s">
        <v>942</v>
      </c>
      <c r="B1239">
        <v>9.9984194510044393</v>
      </c>
      <c r="C1239">
        <v>1.68579226658696</v>
      </c>
      <c r="D1239">
        <v>0.26268139156817499</v>
      </c>
      <c r="E1239">
        <v>6.4176310949283302</v>
      </c>
      <c r="F1239" s="1">
        <v>1.3841115764121E-10</v>
      </c>
      <c r="G1239" s="1">
        <v>1.2991599390849801E-9</v>
      </c>
    </row>
    <row r="1240" spans="1:7" x14ac:dyDescent="0.3">
      <c r="A1240" t="s">
        <v>799</v>
      </c>
      <c r="B1240">
        <v>2195.2973246340898</v>
      </c>
      <c r="C1240">
        <v>1.68741568316033</v>
      </c>
      <c r="D1240">
        <v>0.164967150918576</v>
      </c>
      <c r="E1240">
        <v>10.228798119894799</v>
      </c>
      <c r="F1240" s="1">
        <v>1.4733650606358599E-24</v>
      </c>
      <c r="G1240" s="1">
        <v>4.18079701064094E-23</v>
      </c>
    </row>
    <row r="1241" spans="1:7" x14ac:dyDescent="0.3">
      <c r="A1241" t="s">
        <v>454</v>
      </c>
      <c r="B1241">
        <v>43758.750574435602</v>
      </c>
      <c r="C1241">
        <v>1.68959396451389</v>
      </c>
      <c r="D1241">
        <v>9.5430757726053403E-2</v>
      </c>
      <c r="E1241">
        <v>17.704920350356002</v>
      </c>
      <c r="F1241" s="1">
        <v>3.8422385718631601E-70</v>
      </c>
      <c r="G1241" s="1">
        <v>1.2088707144034001E-67</v>
      </c>
    </row>
    <row r="1242" spans="1:7" x14ac:dyDescent="0.3">
      <c r="A1242" t="s">
        <v>855</v>
      </c>
      <c r="B1242">
        <v>2.5890273443987799</v>
      </c>
      <c r="C1242">
        <v>1.6900270167134701</v>
      </c>
      <c r="D1242">
        <v>0.18063850648595101</v>
      </c>
      <c r="E1242">
        <v>9.3558513607668008</v>
      </c>
      <c r="F1242" s="1">
        <v>8.2929118966871307E-21</v>
      </c>
      <c r="G1242" s="1">
        <v>1.9608000203018701E-19</v>
      </c>
    </row>
    <row r="1243" spans="1:7" x14ac:dyDescent="0.3">
      <c r="A1243" t="s">
        <v>284</v>
      </c>
      <c r="B1243">
        <v>2300.8458838812699</v>
      </c>
      <c r="C1243">
        <v>1.6928719652487301</v>
      </c>
      <c r="D1243">
        <v>0.16059127317441901</v>
      </c>
      <c r="E1243">
        <v>10.5414941409057</v>
      </c>
      <c r="F1243" s="1">
        <v>5.5608300446986395E-26</v>
      </c>
      <c r="G1243" s="1">
        <v>1.7175249550360401E-24</v>
      </c>
    </row>
    <row r="1244" spans="1:7" x14ac:dyDescent="0.3">
      <c r="A1244" t="s">
        <v>738</v>
      </c>
      <c r="B1244">
        <v>21.517632682153199</v>
      </c>
      <c r="C1244">
        <v>1.6936834498445901</v>
      </c>
      <c r="D1244">
        <v>0.16410806442591799</v>
      </c>
      <c r="E1244">
        <v>10.3205376028864</v>
      </c>
      <c r="F1244" s="1">
        <v>5.6903639930360004E-25</v>
      </c>
      <c r="G1244" s="1">
        <v>1.6597715592542701E-23</v>
      </c>
    </row>
    <row r="1245" spans="1:7" x14ac:dyDescent="0.3">
      <c r="A1245" t="s">
        <v>66</v>
      </c>
      <c r="B1245">
        <v>138.804756491755</v>
      </c>
      <c r="C1245">
        <v>1.6955216268342399</v>
      </c>
      <c r="D1245">
        <v>0.14645038642437</v>
      </c>
      <c r="E1245">
        <v>11.5774472722873</v>
      </c>
      <c r="F1245" s="1">
        <v>5.3619007479135203E-31</v>
      </c>
      <c r="G1245" s="1">
        <v>2.11934291371048E-29</v>
      </c>
    </row>
    <row r="1246" spans="1:7" x14ac:dyDescent="0.3">
      <c r="A1246" t="s">
        <v>520</v>
      </c>
      <c r="B1246">
        <v>103.853922764638</v>
      </c>
      <c r="C1246">
        <v>1.69753612110112</v>
      </c>
      <c r="D1246">
        <v>0.11981511959909601</v>
      </c>
      <c r="E1246">
        <v>14.167962497396999</v>
      </c>
      <c r="F1246" s="1">
        <v>1.4463638248274999E-45</v>
      </c>
      <c r="G1246" s="1">
        <v>1.0501491438293699E-43</v>
      </c>
    </row>
    <row r="1247" spans="1:7" x14ac:dyDescent="0.3">
      <c r="A1247" t="s">
        <v>209</v>
      </c>
      <c r="B1247">
        <v>205.31490533274001</v>
      </c>
      <c r="C1247">
        <v>1.6986202639541099</v>
      </c>
      <c r="D1247">
        <v>9.8585762664698401E-2</v>
      </c>
      <c r="E1247">
        <v>17.229873949764102</v>
      </c>
      <c r="F1247" s="1">
        <v>1.5849633755464399E-66</v>
      </c>
      <c r="G1247" s="1">
        <v>4.0215463196526303E-64</v>
      </c>
    </row>
    <row r="1248" spans="1:7" x14ac:dyDescent="0.3">
      <c r="A1248" t="s">
        <v>217</v>
      </c>
      <c r="B1248">
        <v>83.626373517121493</v>
      </c>
      <c r="C1248">
        <v>1.69938832015549</v>
      </c>
      <c r="D1248">
        <v>0.120745256225176</v>
      </c>
      <c r="E1248">
        <v>14.0741621930581</v>
      </c>
      <c r="F1248" s="1">
        <v>5.4749888376308901E-45</v>
      </c>
      <c r="G1248" s="1">
        <v>3.8913648072763901E-43</v>
      </c>
    </row>
    <row r="1249" spans="1:7" x14ac:dyDescent="0.3">
      <c r="A1249" t="s">
        <v>29</v>
      </c>
      <c r="B1249">
        <v>39.077667378958601</v>
      </c>
      <c r="C1249">
        <v>1.7000569647136301</v>
      </c>
      <c r="D1249">
        <v>0.10169385420331099</v>
      </c>
      <c r="E1249">
        <v>16.717401243489199</v>
      </c>
      <c r="F1249" s="1">
        <v>9.7895985114521898E-63</v>
      </c>
      <c r="G1249" s="1">
        <v>1.8480412485979E-60</v>
      </c>
    </row>
    <row r="1250" spans="1:7" x14ac:dyDescent="0.3">
      <c r="A1250" t="s">
        <v>951</v>
      </c>
      <c r="B1250">
        <v>2997.4415037497702</v>
      </c>
      <c r="C1250">
        <v>1.70020855219098</v>
      </c>
      <c r="D1250">
        <v>9.2084711937178695E-2</v>
      </c>
      <c r="E1250">
        <v>18.4635268593867</v>
      </c>
      <c r="F1250" s="1">
        <v>4.0594772838785403E-76</v>
      </c>
      <c r="G1250" s="1">
        <v>2.39478713669205E-73</v>
      </c>
    </row>
    <row r="1251" spans="1:7" x14ac:dyDescent="0.3">
      <c r="A1251" t="s">
        <v>854</v>
      </c>
      <c r="B1251">
        <v>12.1328598465228</v>
      </c>
      <c r="C1251">
        <v>1.7021512956190099</v>
      </c>
      <c r="D1251">
        <v>0.218251976641433</v>
      </c>
      <c r="E1251">
        <v>7.7990189221308999</v>
      </c>
      <c r="F1251" s="1">
        <v>6.2390309982704601E-15</v>
      </c>
      <c r="G1251" s="1">
        <v>9.47377184467104E-14</v>
      </c>
    </row>
    <row r="1252" spans="1:7" x14ac:dyDescent="0.3">
      <c r="A1252" t="s">
        <v>950</v>
      </c>
      <c r="B1252">
        <v>99.085517852120205</v>
      </c>
      <c r="C1252">
        <v>1.70327520931129</v>
      </c>
      <c r="D1252">
        <v>0.21737269744198101</v>
      </c>
      <c r="E1252">
        <v>7.8357366373756197</v>
      </c>
      <c r="F1252" s="1">
        <v>4.6610192650036204E-15</v>
      </c>
      <c r="G1252" s="1">
        <v>7.1652163906378106E-14</v>
      </c>
    </row>
    <row r="1253" spans="1:7" x14ac:dyDescent="0.3">
      <c r="A1253" t="s">
        <v>837</v>
      </c>
      <c r="B1253">
        <v>680.323813436043</v>
      </c>
      <c r="C1253">
        <v>1.7054248822035301</v>
      </c>
      <c r="D1253">
        <v>0.100807997594879</v>
      </c>
      <c r="E1253">
        <v>16.917555381441002</v>
      </c>
      <c r="F1253" s="1">
        <v>3.34009311726431E-64</v>
      </c>
      <c r="G1253" s="1">
        <v>7.1005565124401801E-62</v>
      </c>
    </row>
    <row r="1254" spans="1:7" x14ac:dyDescent="0.3">
      <c r="A1254" t="s">
        <v>108</v>
      </c>
      <c r="B1254">
        <v>1014.6237774054</v>
      </c>
      <c r="C1254">
        <v>1.70656097923167</v>
      </c>
      <c r="D1254">
        <v>9.1208504592176998E-2</v>
      </c>
      <c r="E1254">
        <v>18.710546641042601</v>
      </c>
      <c r="F1254" s="1">
        <v>4.0618738437479798E-78</v>
      </c>
      <c r="G1254" s="1">
        <v>3.09187216422326E-75</v>
      </c>
    </row>
    <row r="1255" spans="1:7" x14ac:dyDescent="0.3">
      <c r="A1255" t="s">
        <v>194</v>
      </c>
      <c r="B1255">
        <v>381.87971936105703</v>
      </c>
      <c r="C1255">
        <v>1.7074216804087701</v>
      </c>
      <c r="D1255">
        <v>0.10244305307978301</v>
      </c>
      <c r="E1255">
        <v>16.667032356786901</v>
      </c>
      <c r="F1255" s="1">
        <v>2.276183092974E-62</v>
      </c>
      <c r="G1255" s="1">
        <v>4.1316224957621101E-60</v>
      </c>
    </row>
    <row r="1256" spans="1:7" x14ac:dyDescent="0.3">
      <c r="A1256" t="s">
        <v>801</v>
      </c>
      <c r="B1256">
        <v>21.445311918984601</v>
      </c>
      <c r="C1256">
        <v>1.7080499202321899</v>
      </c>
      <c r="D1256">
        <v>0.22235257676856701</v>
      </c>
      <c r="E1256">
        <v>7.6817185798120704</v>
      </c>
      <c r="F1256" s="1">
        <v>1.5696836799281001E-14</v>
      </c>
      <c r="G1256" s="1">
        <v>2.28640899970762E-13</v>
      </c>
    </row>
    <row r="1257" spans="1:7" x14ac:dyDescent="0.3">
      <c r="A1257" t="s">
        <v>961</v>
      </c>
      <c r="B1257">
        <v>2.0568964985650799</v>
      </c>
      <c r="C1257">
        <v>1.70808970647005</v>
      </c>
      <c r="D1257">
        <v>0.180528568334859</v>
      </c>
      <c r="E1257">
        <v>9.4616033474643704</v>
      </c>
      <c r="F1257" s="1">
        <v>3.0325697124892001E-21</v>
      </c>
      <c r="G1257" s="1">
        <v>7.3244163260601605E-20</v>
      </c>
    </row>
    <row r="1258" spans="1:7" x14ac:dyDescent="0.3">
      <c r="A1258" t="s">
        <v>320</v>
      </c>
      <c r="B1258">
        <v>994.26283765933204</v>
      </c>
      <c r="C1258">
        <v>1.7081101105688301</v>
      </c>
      <c r="D1258">
        <v>9.2420318403825905E-2</v>
      </c>
      <c r="E1258">
        <v>18.481976042382101</v>
      </c>
      <c r="F1258" s="1">
        <v>2.8842188214531503E-76</v>
      </c>
      <c r="G1258" s="1">
        <v>1.74510029563667E-73</v>
      </c>
    </row>
    <row r="1259" spans="1:7" x14ac:dyDescent="0.3">
      <c r="A1259" t="s">
        <v>893</v>
      </c>
      <c r="B1259">
        <v>11.375209055645101</v>
      </c>
      <c r="C1259">
        <v>1.7097644406049199</v>
      </c>
      <c r="D1259">
        <v>0.21401441042147101</v>
      </c>
      <c r="E1259">
        <v>7.9890154931052901</v>
      </c>
      <c r="F1259" s="1">
        <v>1.36020602171106E-15</v>
      </c>
      <c r="G1259" s="1">
        <v>2.1864292571059901E-14</v>
      </c>
    </row>
    <row r="1260" spans="1:7" x14ac:dyDescent="0.3">
      <c r="A1260" t="s">
        <v>41</v>
      </c>
      <c r="B1260">
        <v>7.4842961092280902</v>
      </c>
      <c r="C1260">
        <v>1.7100813749103601</v>
      </c>
      <c r="D1260">
        <v>0.154971706522222</v>
      </c>
      <c r="E1260">
        <v>11.0347973400238</v>
      </c>
      <c r="F1260" s="1">
        <v>2.5963617517646399E-28</v>
      </c>
      <c r="G1260" s="1">
        <v>9.0496821649025297E-27</v>
      </c>
    </row>
    <row r="1261" spans="1:7" x14ac:dyDescent="0.3">
      <c r="A1261" t="s">
        <v>384</v>
      </c>
      <c r="B1261">
        <v>538.33262037913403</v>
      </c>
      <c r="C1261">
        <v>1.7104919630201001</v>
      </c>
      <c r="D1261">
        <v>9.0154507506836998E-2</v>
      </c>
      <c r="E1261">
        <v>18.972894537640101</v>
      </c>
      <c r="F1261" s="1">
        <v>2.8573144827694701E-80</v>
      </c>
      <c r="G1261" s="1">
        <v>2.8093354104129598E-77</v>
      </c>
    </row>
    <row r="1262" spans="1:7" x14ac:dyDescent="0.3">
      <c r="A1262" t="s">
        <v>93</v>
      </c>
      <c r="B1262">
        <v>134.91223304674301</v>
      </c>
      <c r="C1262">
        <v>1.71105667460866</v>
      </c>
      <c r="D1262">
        <v>9.4039594555832606E-2</v>
      </c>
      <c r="E1262">
        <v>18.195066479075301</v>
      </c>
      <c r="F1262" s="1">
        <v>5.6470587589707298E-74</v>
      </c>
      <c r="G1262" s="1">
        <v>2.5142197270836301E-71</v>
      </c>
    </row>
    <row r="1263" spans="1:7" x14ac:dyDescent="0.3">
      <c r="A1263" t="s">
        <v>326</v>
      </c>
      <c r="B1263">
        <v>504.254499256175</v>
      </c>
      <c r="C1263">
        <v>1.7116804031666499</v>
      </c>
      <c r="D1263">
        <v>0.143731832740913</v>
      </c>
      <c r="E1263">
        <v>11.9088469862628</v>
      </c>
      <c r="F1263" s="1">
        <v>1.06438886871583E-32</v>
      </c>
      <c r="G1263" s="1">
        <v>4.54184161574818E-31</v>
      </c>
    </row>
    <row r="1264" spans="1:7" x14ac:dyDescent="0.3">
      <c r="A1264" t="s">
        <v>763</v>
      </c>
      <c r="B1264">
        <v>10.2702092251625</v>
      </c>
      <c r="C1264">
        <v>1.7147529281242899</v>
      </c>
      <c r="D1264">
        <v>0.127096803121373</v>
      </c>
      <c r="E1264">
        <v>13.491707785023999</v>
      </c>
      <c r="F1264" s="1">
        <v>1.7499942319366801E-41</v>
      </c>
      <c r="G1264" s="1">
        <v>1.07258737379246E-39</v>
      </c>
    </row>
    <row r="1265" spans="1:7" x14ac:dyDescent="0.3">
      <c r="A1265" t="s">
        <v>877</v>
      </c>
      <c r="B1265">
        <v>35.277276105832897</v>
      </c>
      <c r="C1265">
        <v>1.7162273852313401</v>
      </c>
      <c r="D1265">
        <v>0.121993727233232</v>
      </c>
      <c r="E1265">
        <v>14.068160914127899</v>
      </c>
      <c r="F1265" s="1">
        <v>5.9599225976521395E-45</v>
      </c>
      <c r="G1265" s="1">
        <v>4.2106674711615999E-43</v>
      </c>
    </row>
    <row r="1266" spans="1:7" x14ac:dyDescent="0.3">
      <c r="A1266" t="s">
        <v>917</v>
      </c>
      <c r="B1266">
        <v>1.8035778407103</v>
      </c>
      <c r="C1266">
        <v>1.71695625621282</v>
      </c>
      <c r="D1266">
        <v>0.25194716682445301</v>
      </c>
      <c r="E1266">
        <v>6.8147472259893798</v>
      </c>
      <c r="F1266" s="1">
        <v>9.4429652267428099E-12</v>
      </c>
      <c r="G1266" s="1">
        <v>1.02495699381532E-10</v>
      </c>
    </row>
    <row r="1267" spans="1:7" x14ac:dyDescent="0.3">
      <c r="A1267" t="s">
        <v>884</v>
      </c>
      <c r="B1267">
        <v>5.3885265851735999</v>
      </c>
      <c r="C1267">
        <v>1.718612811546</v>
      </c>
      <c r="D1267">
        <v>0.163560058040845</v>
      </c>
      <c r="E1267">
        <v>10.5075336370743</v>
      </c>
      <c r="F1267" s="1">
        <v>7.9751956965180398E-26</v>
      </c>
      <c r="G1267" s="1">
        <v>2.4377032752686001E-24</v>
      </c>
    </row>
    <row r="1268" spans="1:7" x14ac:dyDescent="0.3">
      <c r="A1268" t="s">
        <v>790</v>
      </c>
      <c r="B1268">
        <v>364.862734186804</v>
      </c>
      <c r="C1268">
        <v>1.7192727159700401</v>
      </c>
      <c r="D1268">
        <v>0.124412991450085</v>
      </c>
      <c r="E1268">
        <v>13.819077058844099</v>
      </c>
      <c r="F1268" s="1">
        <v>1.95561078960407E-43</v>
      </c>
      <c r="G1268" s="1">
        <v>1.3109814716558899E-41</v>
      </c>
    </row>
    <row r="1269" spans="1:7" x14ac:dyDescent="0.3">
      <c r="A1269" t="s">
        <v>920</v>
      </c>
      <c r="B1269">
        <v>5.1276830743993802</v>
      </c>
      <c r="C1269">
        <v>1.71954736800495</v>
      </c>
      <c r="D1269">
        <v>0.174611862697472</v>
      </c>
      <c r="E1269">
        <v>9.8478267251761604</v>
      </c>
      <c r="F1269" s="1">
        <v>7.0042083084858801E-23</v>
      </c>
      <c r="G1269" s="1">
        <v>1.8303245122407701E-21</v>
      </c>
    </row>
    <row r="1270" spans="1:7" x14ac:dyDescent="0.3">
      <c r="A1270" t="s">
        <v>815</v>
      </c>
      <c r="B1270">
        <v>22.574603435037201</v>
      </c>
      <c r="C1270">
        <v>1.7208269319378999</v>
      </c>
      <c r="D1270">
        <v>0.158953293421213</v>
      </c>
      <c r="E1270">
        <v>10.8259910499486</v>
      </c>
      <c r="F1270" s="1">
        <v>2.5925909188720602E-27</v>
      </c>
      <c r="G1270" s="1">
        <v>8.5205247789170004E-26</v>
      </c>
    </row>
    <row r="1271" spans="1:7" x14ac:dyDescent="0.3">
      <c r="A1271" t="s">
        <v>57</v>
      </c>
      <c r="B1271">
        <v>3487.4158238600698</v>
      </c>
      <c r="C1271">
        <v>1.72198013141791</v>
      </c>
      <c r="D1271">
        <v>9.4016211466559793E-2</v>
      </c>
      <c r="E1271">
        <v>18.315778784921498</v>
      </c>
      <c r="F1271" s="1">
        <v>6.1934509664186603E-75</v>
      </c>
      <c r="G1271" s="1">
        <v>2.9229372490916202E-72</v>
      </c>
    </row>
    <row r="1272" spans="1:7" x14ac:dyDescent="0.3">
      <c r="A1272" t="s">
        <v>828</v>
      </c>
      <c r="B1272">
        <v>23.086532270052899</v>
      </c>
      <c r="C1272">
        <v>1.72268425744985</v>
      </c>
      <c r="D1272">
        <v>0.164846981601904</v>
      </c>
      <c r="E1272">
        <v>10.450202003759101</v>
      </c>
      <c r="F1272" s="1">
        <v>1.4621346918549699E-25</v>
      </c>
      <c r="G1272" s="1">
        <v>4.4120194787342398E-24</v>
      </c>
    </row>
    <row r="1273" spans="1:7" x14ac:dyDescent="0.3">
      <c r="A1273" t="s">
        <v>444</v>
      </c>
      <c r="B1273">
        <v>239.26591642600499</v>
      </c>
      <c r="C1273">
        <v>1.7237102054525399</v>
      </c>
      <c r="D1273">
        <v>9.5716211121844905E-2</v>
      </c>
      <c r="E1273">
        <v>18.008550330709301</v>
      </c>
      <c r="F1273" s="1">
        <v>1.66943642416883E-72</v>
      </c>
      <c r="G1273" s="1">
        <v>6.4579821805101596E-70</v>
      </c>
    </row>
    <row r="1274" spans="1:7" x14ac:dyDescent="0.3">
      <c r="A1274" t="s">
        <v>929</v>
      </c>
      <c r="B1274">
        <v>2485.8299607322201</v>
      </c>
      <c r="C1274">
        <v>1.7244329929381099</v>
      </c>
      <c r="D1274">
        <v>0.11966780021145999</v>
      </c>
      <c r="E1274">
        <v>14.410167061573301</v>
      </c>
      <c r="F1274" s="1">
        <v>4.46628765521515E-47</v>
      </c>
      <c r="G1274" s="1">
        <v>3.5013617873791302E-45</v>
      </c>
    </row>
    <row r="1275" spans="1:7" x14ac:dyDescent="0.3">
      <c r="A1275" t="s">
        <v>318</v>
      </c>
      <c r="B1275">
        <v>1368.3285872403501</v>
      </c>
      <c r="C1275">
        <v>1.7246717149183901</v>
      </c>
      <c r="D1275">
        <v>9.7011062315189606E-2</v>
      </c>
      <c r="E1275">
        <v>17.778093278835801</v>
      </c>
      <c r="F1275" s="1">
        <v>1.0447300753860999E-70</v>
      </c>
      <c r="G1275" s="1">
        <v>3.4239577206785802E-68</v>
      </c>
    </row>
    <row r="1276" spans="1:7" x14ac:dyDescent="0.3">
      <c r="A1276" t="s">
        <v>82</v>
      </c>
      <c r="B1276">
        <v>42.750515943014697</v>
      </c>
      <c r="C1276">
        <v>1.7252620552575</v>
      </c>
      <c r="D1276">
        <v>0.11712510485359801</v>
      </c>
      <c r="E1276">
        <v>14.730079067284599</v>
      </c>
      <c r="F1276" s="1">
        <v>4.1322210811386897E-49</v>
      </c>
      <c r="G1276" s="1">
        <v>3.5848537077805099E-47</v>
      </c>
    </row>
    <row r="1277" spans="1:7" x14ac:dyDescent="0.3">
      <c r="A1277" t="s">
        <v>18</v>
      </c>
      <c r="B1277">
        <v>68.670378452729494</v>
      </c>
      <c r="C1277">
        <v>1.7258279206745399</v>
      </c>
      <c r="D1277">
        <v>0.10771347364961099</v>
      </c>
      <c r="E1277">
        <v>16.022395919461399</v>
      </c>
      <c r="F1277" s="1">
        <v>8.9148010960154294E-58</v>
      </c>
      <c r="G1277" s="1">
        <v>1.19524182649248E-55</v>
      </c>
    </row>
    <row r="1278" spans="1:7" x14ac:dyDescent="0.3">
      <c r="A1278" t="s">
        <v>813</v>
      </c>
      <c r="B1278">
        <v>63.172033089010299</v>
      </c>
      <c r="C1278">
        <v>1.7259032358020701</v>
      </c>
      <c r="D1278">
        <v>0.13046997057326701</v>
      </c>
      <c r="E1278">
        <v>13.2283561360418</v>
      </c>
      <c r="F1278" s="1">
        <v>6.0189415230473799E-40</v>
      </c>
      <c r="G1278" s="1">
        <v>3.4811020372389498E-38</v>
      </c>
    </row>
    <row r="1279" spans="1:7" x14ac:dyDescent="0.3">
      <c r="A1279" t="s">
        <v>845</v>
      </c>
      <c r="B1279">
        <v>3.1650366225113098</v>
      </c>
      <c r="C1279">
        <v>1.7263787795741199</v>
      </c>
      <c r="D1279">
        <v>0.159326784672463</v>
      </c>
      <c r="E1279">
        <v>10.8354586024135</v>
      </c>
      <c r="F1279" s="1">
        <v>2.3379101734837901E-27</v>
      </c>
      <c r="G1279" s="1">
        <v>7.7049813357118699E-26</v>
      </c>
    </row>
    <row r="1280" spans="1:7" x14ac:dyDescent="0.3">
      <c r="A1280" t="s">
        <v>792</v>
      </c>
      <c r="B1280">
        <v>216.231647955835</v>
      </c>
      <c r="C1280">
        <v>1.7267240919137601</v>
      </c>
      <c r="D1280">
        <v>8.4929566172954898E-2</v>
      </c>
      <c r="E1280">
        <v>20.3312482298258</v>
      </c>
      <c r="F1280" s="1">
        <v>6.8049218111171296E-92</v>
      </c>
      <c r="G1280" s="1">
        <v>2.6762623329488502E-88</v>
      </c>
    </row>
    <row r="1281" spans="1:7" x14ac:dyDescent="0.3">
      <c r="A1281" t="s">
        <v>776</v>
      </c>
      <c r="B1281">
        <v>27.001078827518501</v>
      </c>
      <c r="C1281">
        <v>1.7267655392734</v>
      </c>
      <c r="D1281">
        <v>0.17894922800139501</v>
      </c>
      <c r="E1281">
        <v>9.64947185611741</v>
      </c>
      <c r="F1281" s="1">
        <v>4.9409537799660599E-22</v>
      </c>
      <c r="G1281" s="1">
        <v>1.2443082854414E-20</v>
      </c>
    </row>
    <row r="1282" spans="1:7" x14ac:dyDescent="0.3">
      <c r="A1282" t="s">
        <v>409</v>
      </c>
      <c r="B1282">
        <v>78.327082441521696</v>
      </c>
      <c r="C1282">
        <v>1.73113211167777</v>
      </c>
      <c r="D1282">
        <v>0.106057495794669</v>
      </c>
      <c r="E1282">
        <v>16.322581432898499</v>
      </c>
      <c r="F1282" s="1">
        <v>6.8190052501216203E-60</v>
      </c>
      <c r="G1282" s="1">
        <v>1.03146196722513E-57</v>
      </c>
    </row>
    <row r="1283" spans="1:7" x14ac:dyDescent="0.3">
      <c r="A1283" t="s">
        <v>431</v>
      </c>
      <c r="B1283">
        <v>281.71020183779899</v>
      </c>
      <c r="C1283">
        <v>1.7363218427372</v>
      </c>
      <c r="D1283">
        <v>9.6176965463798003E-2</v>
      </c>
      <c r="E1283">
        <v>18.053406388567801</v>
      </c>
      <c r="F1283" s="1">
        <v>7.4171874374677896E-73</v>
      </c>
      <c r="G1283" s="1">
        <v>3.0176443441711598E-70</v>
      </c>
    </row>
    <row r="1284" spans="1:7" x14ac:dyDescent="0.3">
      <c r="A1284" t="s">
        <v>873</v>
      </c>
      <c r="B1284">
        <v>10.908229660104899</v>
      </c>
      <c r="C1284">
        <v>1.7370737342839699</v>
      </c>
      <c r="D1284">
        <v>0.13008181172585101</v>
      </c>
      <c r="E1284">
        <v>13.3537018837413</v>
      </c>
      <c r="F1284" s="1">
        <v>1.12705766526935E-40</v>
      </c>
      <c r="G1284" s="1">
        <v>6.6990377147004394E-39</v>
      </c>
    </row>
    <row r="1285" spans="1:7" x14ac:dyDescent="0.3">
      <c r="A1285" t="s">
        <v>809</v>
      </c>
      <c r="B1285">
        <v>33.666553850703004</v>
      </c>
      <c r="C1285">
        <v>1.7390914671040401</v>
      </c>
      <c r="D1285">
        <v>0.18827105227549401</v>
      </c>
      <c r="E1285">
        <v>9.2371686782695601</v>
      </c>
      <c r="F1285" s="1">
        <v>2.5310587073870001E-20</v>
      </c>
      <c r="G1285" s="1">
        <v>5.8211883351082905E-19</v>
      </c>
    </row>
    <row r="1286" spans="1:7" x14ac:dyDescent="0.3">
      <c r="A1286" t="s">
        <v>898</v>
      </c>
      <c r="B1286">
        <v>4.5766074168817603</v>
      </c>
      <c r="C1286">
        <v>1.74254363844821</v>
      </c>
      <c r="D1286">
        <v>0.194188381137469</v>
      </c>
      <c r="E1286">
        <v>8.9734701336978393</v>
      </c>
      <c r="F1286" s="1">
        <v>2.8731669178318701E-19</v>
      </c>
      <c r="G1286" s="1">
        <v>6.15033308267875E-18</v>
      </c>
    </row>
    <row r="1287" spans="1:7" x14ac:dyDescent="0.3">
      <c r="A1287" t="s">
        <v>7</v>
      </c>
      <c r="B1287">
        <v>831.06779530092103</v>
      </c>
      <c r="C1287">
        <v>1.7426800954456401</v>
      </c>
      <c r="D1287">
        <v>0.12613507601535801</v>
      </c>
      <c r="E1287">
        <v>13.8159832339852</v>
      </c>
      <c r="F1287" s="1">
        <v>2.0414762675217101E-43</v>
      </c>
      <c r="G1287" s="1">
        <v>1.3646661610399399E-41</v>
      </c>
    </row>
    <row r="1288" spans="1:7" x14ac:dyDescent="0.3">
      <c r="A1288" t="s">
        <v>657</v>
      </c>
      <c r="B1288">
        <v>72.126146081624697</v>
      </c>
      <c r="C1288">
        <v>1.74791541785205</v>
      </c>
      <c r="D1288">
        <v>0.11215830418926</v>
      </c>
      <c r="E1288">
        <v>15.5843602530094</v>
      </c>
      <c r="F1288" s="1">
        <v>9.2989622342285494E-55</v>
      </c>
      <c r="G1288" s="1">
        <v>1.04989287962244E-52</v>
      </c>
    </row>
    <row r="1289" spans="1:7" x14ac:dyDescent="0.3">
      <c r="A1289" t="s">
        <v>199</v>
      </c>
      <c r="B1289">
        <v>74.938595359443397</v>
      </c>
      <c r="C1289">
        <v>1.74949177320154</v>
      </c>
      <c r="D1289">
        <v>0.117068760574667</v>
      </c>
      <c r="E1289">
        <v>14.9441385098265</v>
      </c>
      <c r="F1289" s="1">
        <v>1.7007640057222699E-50</v>
      </c>
      <c r="G1289" s="1">
        <v>1.5923353963262499E-48</v>
      </c>
    </row>
    <row r="1290" spans="1:7" x14ac:dyDescent="0.3">
      <c r="A1290" t="s">
        <v>826</v>
      </c>
      <c r="B1290">
        <v>314.10630257038702</v>
      </c>
      <c r="C1290">
        <v>1.7505691196531901</v>
      </c>
      <c r="D1290">
        <v>0.10472483840612699</v>
      </c>
      <c r="E1290">
        <v>16.7158922973403</v>
      </c>
      <c r="F1290" s="1">
        <v>1.0040577140330601E-62</v>
      </c>
      <c r="G1290" s="1">
        <v>1.8803769744474701E-60</v>
      </c>
    </row>
    <row r="1291" spans="1:7" x14ac:dyDescent="0.3">
      <c r="A1291" t="s">
        <v>134</v>
      </c>
      <c r="B1291">
        <v>2.9692121329897101</v>
      </c>
      <c r="C1291">
        <v>1.7525404733527901</v>
      </c>
      <c r="D1291">
        <v>0.16015842091191601</v>
      </c>
      <c r="E1291">
        <v>10.942543410294</v>
      </c>
      <c r="F1291" s="1">
        <v>7.2147024713796101E-28</v>
      </c>
      <c r="G1291" s="1">
        <v>2.4390449028244199E-26</v>
      </c>
    </row>
    <row r="1292" spans="1:7" x14ac:dyDescent="0.3">
      <c r="A1292" t="s">
        <v>818</v>
      </c>
      <c r="B1292">
        <v>14.4122231828766</v>
      </c>
      <c r="C1292">
        <v>1.7529007797490399</v>
      </c>
      <c r="D1292">
        <v>0.20837779170106399</v>
      </c>
      <c r="E1292">
        <v>8.4121285931647396</v>
      </c>
      <c r="F1292" s="1">
        <v>4.02636110350819E-17</v>
      </c>
      <c r="G1292" s="1">
        <v>7.4342756619313504E-16</v>
      </c>
    </row>
    <row r="1293" spans="1:7" x14ac:dyDescent="0.3">
      <c r="A1293" t="s">
        <v>74</v>
      </c>
      <c r="B1293">
        <v>140.22382451391101</v>
      </c>
      <c r="C1293">
        <v>1.75295042068879</v>
      </c>
      <c r="D1293">
        <v>0.128995475322287</v>
      </c>
      <c r="E1293">
        <v>13.5892395939404</v>
      </c>
      <c r="F1293" s="1">
        <v>4.6387465623818898E-42</v>
      </c>
      <c r="G1293" s="1">
        <v>2.9267514072867798E-40</v>
      </c>
    </row>
    <row r="1294" spans="1:7" x14ac:dyDescent="0.3">
      <c r="A1294" t="s">
        <v>769</v>
      </c>
      <c r="B1294">
        <v>27.118321053788701</v>
      </c>
      <c r="C1294">
        <v>1.75508476882725</v>
      </c>
      <c r="D1294">
        <v>0.13552954919851501</v>
      </c>
      <c r="E1294">
        <v>12.949831082640999</v>
      </c>
      <c r="F1294" s="1">
        <v>2.3547161595513101E-38</v>
      </c>
      <c r="G1294" s="1">
        <v>1.28323873480213E-36</v>
      </c>
    </row>
    <row r="1295" spans="1:7" x14ac:dyDescent="0.3">
      <c r="A1295" t="s">
        <v>899</v>
      </c>
      <c r="B1295">
        <v>0.81363937592713198</v>
      </c>
      <c r="C1295">
        <v>1.7555209872330799</v>
      </c>
      <c r="D1295">
        <v>0.22338794655474301</v>
      </c>
      <c r="E1295">
        <v>7.8586200119927998</v>
      </c>
      <c r="F1295" s="1">
        <v>3.8838849383888899E-15</v>
      </c>
      <c r="G1295" s="1">
        <v>6.0018358147454194E-14</v>
      </c>
    </row>
    <row r="1296" spans="1:7" x14ac:dyDescent="0.3">
      <c r="A1296" t="s">
        <v>308</v>
      </c>
      <c r="B1296">
        <v>327.404528429641</v>
      </c>
      <c r="C1296">
        <v>1.75796490832331</v>
      </c>
      <c r="D1296">
        <v>0.10460229098363499</v>
      </c>
      <c r="E1296">
        <v>16.806179786237699</v>
      </c>
      <c r="F1296" s="1">
        <v>2.1989361251837199E-63</v>
      </c>
      <c r="G1296" s="1">
        <v>4.5120257170400201E-61</v>
      </c>
    </row>
    <row r="1297" spans="1:7" x14ac:dyDescent="0.3">
      <c r="A1297" t="s">
        <v>964</v>
      </c>
      <c r="B1297">
        <v>714.94543355694702</v>
      </c>
      <c r="C1297">
        <v>1.7582996486981901</v>
      </c>
      <c r="D1297">
        <v>9.7289671049022294E-2</v>
      </c>
      <c r="E1297">
        <v>18.072829620445699</v>
      </c>
      <c r="F1297" s="1">
        <v>5.2168146688138701E-73</v>
      </c>
      <c r="G1297" s="1">
        <v>2.1596697498245801E-70</v>
      </c>
    </row>
    <row r="1298" spans="1:7" x14ac:dyDescent="0.3">
      <c r="A1298" t="s">
        <v>178</v>
      </c>
      <c r="B1298">
        <v>3103.4270262086202</v>
      </c>
      <c r="C1298">
        <v>1.75842336339738</v>
      </c>
      <c r="D1298">
        <v>8.8561430069126798E-2</v>
      </c>
      <c r="E1298">
        <v>19.855408410013698</v>
      </c>
      <c r="F1298" s="1">
        <v>9.89548088160099E-88</v>
      </c>
      <c r="G1298" s="1">
        <v>2.5944851373682102E-84</v>
      </c>
    </row>
    <row r="1299" spans="1:7" x14ac:dyDescent="0.3">
      <c r="A1299" t="s">
        <v>756</v>
      </c>
      <c r="B1299">
        <v>33.660354461199802</v>
      </c>
      <c r="C1299">
        <v>1.7694440959444</v>
      </c>
      <c r="D1299">
        <v>0.16115648640507599</v>
      </c>
      <c r="E1299">
        <v>10.979664147658401</v>
      </c>
      <c r="F1299" s="1">
        <v>4.7870017278243899E-28</v>
      </c>
      <c r="G1299" s="1">
        <v>1.6418441827248899E-26</v>
      </c>
    </row>
    <row r="1300" spans="1:7" x14ac:dyDescent="0.3">
      <c r="A1300" t="s">
        <v>476</v>
      </c>
      <c r="B1300">
        <v>554.72332752280704</v>
      </c>
      <c r="C1300">
        <v>1.7701886774066</v>
      </c>
      <c r="D1300">
        <v>0.101534326839283</v>
      </c>
      <c r="E1300">
        <v>17.434386305713101</v>
      </c>
      <c r="F1300" s="1">
        <v>4.52389913226709E-68</v>
      </c>
      <c r="G1300" s="1">
        <v>1.2270166416564E-65</v>
      </c>
    </row>
    <row r="1301" spans="1:7" x14ac:dyDescent="0.3">
      <c r="A1301" t="s">
        <v>24</v>
      </c>
      <c r="B1301">
        <v>231.09850332814199</v>
      </c>
      <c r="C1301">
        <v>1.7735064210906999</v>
      </c>
      <c r="D1301">
        <v>0.10437617426166899</v>
      </c>
      <c r="E1301">
        <v>16.9914871246819</v>
      </c>
      <c r="F1301" s="1">
        <v>9.4950982651537308E-65</v>
      </c>
      <c r="G1301" s="1">
        <v>2.1752993569207101E-62</v>
      </c>
    </row>
    <row r="1302" spans="1:7" x14ac:dyDescent="0.3">
      <c r="A1302" t="s">
        <v>804</v>
      </c>
      <c r="B1302">
        <v>41.573874240003498</v>
      </c>
      <c r="C1302">
        <v>1.77554935079688</v>
      </c>
      <c r="D1302">
        <v>0.13673799470971901</v>
      </c>
      <c r="E1302">
        <v>12.985047459312201</v>
      </c>
      <c r="F1302" s="1">
        <v>1.48745944208851E-38</v>
      </c>
      <c r="G1302" s="1">
        <v>8.2782029374911498E-37</v>
      </c>
    </row>
    <row r="1303" spans="1:7" x14ac:dyDescent="0.3">
      <c r="A1303" t="s">
        <v>761</v>
      </c>
      <c r="B1303">
        <v>8.6929817579273205</v>
      </c>
      <c r="C1303">
        <v>1.7764802935500801</v>
      </c>
      <c r="D1303">
        <v>0.23263251129234</v>
      </c>
      <c r="E1303">
        <v>7.6364231451624303</v>
      </c>
      <c r="F1303" s="1">
        <v>2.23339471617121E-14</v>
      </c>
      <c r="G1303" s="1">
        <v>3.1979014027604401E-13</v>
      </c>
    </row>
    <row r="1304" spans="1:7" x14ac:dyDescent="0.3">
      <c r="A1304" t="s">
        <v>846</v>
      </c>
      <c r="B1304">
        <v>0.92994668887215104</v>
      </c>
      <c r="C1304">
        <v>1.77876954092157</v>
      </c>
      <c r="D1304">
        <v>0.23572988279240301</v>
      </c>
      <c r="E1304">
        <v>7.5457957211477202</v>
      </c>
      <c r="F1304" s="1">
        <v>4.4953421334497903E-14</v>
      </c>
      <c r="G1304" s="1">
        <v>6.2105730868275599E-13</v>
      </c>
    </row>
    <row r="1305" spans="1:7" x14ac:dyDescent="0.3">
      <c r="A1305" t="s">
        <v>784</v>
      </c>
      <c r="B1305">
        <v>34.620523904578597</v>
      </c>
      <c r="C1305">
        <v>1.77903591130115</v>
      </c>
      <c r="D1305">
        <v>0.14520920570200899</v>
      </c>
      <c r="E1305">
        <v>12.251536689430001</v>
      </c>
      <c r="F1305" s="1">
        <v>1.64842464471591E-34</v>
      </c>
      <c r="G1305" s="1">
        <v>7.5972414729221399E-33</v>
      </c>
    </row>
    <row r="1306" spans="1:7" x14ac:dyDescent="0.3">
      <c r="A1306" t="s">
        <v>87</v>
      </c>
      <c r="B1306">
        <v>239.314484107802</v>
      </c>
      <c r="C1306">
        <v>1.77933561237736</v>
      </c>
      <c r="D1306">
        <v>0.118576223804361</v>
      </c>
      <c r="E1306">
        <v>15.0058380617103</v>
      </c>
      <c r="F1306" s="1">
        <v>6.7236311964219605E-51</v>
      </c>
      <c r="G1306" s="1">
        <v>6.3717881663441297E-49</v>
      </c>
    </row>
    <row r="1307" spans="1:7" x14ac:dyDescent="0.3">
      <c r="A1307" t="s">
        <v>774</v>
      </c>
      <c r="B1307">
        <v>143.88899520264201</v>
      </c>
      <c r="C1307">
        <v>1.7834666870634901</v>
      </c>
      <c r="D1307">
        <v>0.15397331380811599</v>
      </c>
      <c r="E1307">
        <v>11.582959689275</v>
      </c>
      <c r="F1307" s="1">
        <v>5.0279605599321003E-31</v>
      </c>
      <c r="G1307" s="1">
        <v>1.9940300055918899E-29</v>
      </c>
    </row>
    <row r="1308" spans="1:7" x14ac:dyDescent="0.3">
      <c r="A1308" t="s">
        <v>925</v>
      </c>
      <c r="B1308">
        <v>523.20086140996</v>
      </c>
      <c r="C1308">
        <v>1.78575776156755</v>
      </c>
      <c r="D1308">
        <v>0.15201527412344201</v>
      </c>
      <c r="E1308">
        <v>11.7472258749305</v>
      </c>
      <c r="F1308" s="1">
        <v>7.2975372281778602E-32</v>
      </c>
      <c r="G1308" s="1">
        <v>3.0052353573004001E-30</v>
      </c>
    </row>
    <row r="1309" spans="1:7" x14ac:dyDescent="0.3">
      <c r="A1309" t="s">
        <v>864</v>
      </c>
      <c r="B1309">
        <v>3.8888347254691502</v>
      </c>
      <c r="C1309">
        <v>1.78628115119066</v>
      </c>
      <c r="D1309">
        <v>0.20379811561724501</v>
      </c>
      <c r="E1309">
        <v>8.7649542086320693</v>
      </c>
      <c r="F1309" s="1">
        <v>1.8685259260909998E-18</v>
      </c>
      <c r="G1309" s="1">
        <v>3.7911957246749298E-17</v>
      </c>
    </row>
    <row r="1310" spans="1:7" x14ac:dyDescent="0.3">
      <c r="A1310" t="s">
        <v>80</v>
      </c>
      <c r="B1310">
        <v>60.6747584821277</v>
      </c>
      <c r="C1310">
        <v>1.78761068127436</v>
      </c>
      <c r="D1310">
        <v>0.15306867793972301</v>
      </c>
      <c r="E1310">
        <v>11.6784877568375</v>
      </c>
      <c r="F1310" s="1">
        <v>1.6419057233206699E-31</v>
      </c>
      <c r="G1310" s="1">
        <v>6.6685110762819105E-30</v>
      </c>
    </row>
    <row r="1311" spans="1:7" x14ac:dyDescent="0.3">
      <c r="A1311" t="s">
        <v>562</v>
      </c>
      <c r="B1311">
        <v>2018.69315319322</v>
      </c>
      <c r="C1311">
        <v>1.79105203806962</v>
      </c>
      <c r="D1311">
        <v>9.8218658278421106E-2</v>
      </c>
      <c r="E1311">
        <v>18.235354355915899</v>
      </c>
      <c r="F1311" s="1">
        <v>2.70495167123094E-74</v>
      </c>
      <c r="G1311" s="1">
        <v>1.2515440114909101E-71</v>
      </c>
    </row>
    <row r="1312" spans="1:7" x14ac:dyDescent="0.3">
      <c r="A1312" t="s">
        <v>788</v>
      </c>
      <c r="B1312">
        <v>3613.6451845081301</v>
      </c>
      <c r="C1312">
        <v>1.7966712968723799</v>
      </c>
      <c r="D1312">
        <v>0.101402207434082</v>
      </c>
      <c r="E1312">
        <v>17.718266123943401</v>
      </c>
      <c r="F1312" s="1">
        <v>3.0311178203724802E-70</v>
      </c>
      <c r="G1312" s="1">
        <v>9.6655793523418199E-68</v>
      </c>
    </row>
    <row r="1313" spans="1:7" x14ac:dyDescent="0.3">
      <c r="A1313" t="s">
        <v>904</v>
      </c>
      <c r="B1313">
        <v>100.864900420507</v>
      </c>
      <c r="C1313">
        <v>1.7974951513751201</v>
      </c>
      <c r="D1313">
        <v>0.175896069084091</v>
      </c>
      <c r="E1313">
        <v>10.219075166004901</v>
      </c>
      <c r="F1313" s="1">
        <v>1.6288747241498201E-24</v>
      </c>
      <c r="G1313" s="1">
        <v>4.6086998640004003E-23</v>
      </c>
    </row>
    <row r="1314" spans="1:7" x14ac:dyDescent="0.3">
      <c r="A1314" t="s">
        <v>923</v>
      </c>
      <c r="B1314">
        <v>11.4208741260439</v>
      </c>
      <c r="C1314">
        <v>1.8018426133740699</v>
      </c>
      <c r="D1314">
        <v>0.23750576757797301</v>
      </c>
      <c r="E1314">
        <v>7.5865215053462904</v>
      </c>
      <c r="F1314" s="1">
        <v>3.2860783231753598E-14</v>
      </c>
      <c r="G1314" s="1">
        <v>4.6128251155246296E-13</v>
      </c>
    </row>
    <row r="1315" spans="1:7" x14ac:dyDescent="0.3">
      <c r="A1315" t="s">
        <v>796</v>
      </c>
      <c r="B1315">
        <v>384.73266069071701</v>
      </c>
      <c r="C1315">
        <v>1.8041535361634899</v>
      </c>
      <c r="D1315">
        <v>0.12219476483075201</v>
      </c>
      <c r="E1315">
        <v>14.7645730867632</v>
      </c>
      <c r="F1315" s="1">
        <v>2.4788693034130202E-49</v>
      </c>
      <c r="G1315" s="1">
        <v>2.20731618689196E-47</v>
      </c>
    </row>
    <row r="1316" spans="1:7" x14ac:dyDescent="0.3">
      <c r="A1316" t="s">
        <v>98</v>
      </c>
      <c r="B1316">
        <v>21.916788414211201</v>
      </c>
      <c r="C1316">
        <v>1.80444292572066</v>
      </c>
      <c r="D1316">
        <v>0.16614126587368999</v>
      </c>
      <c r="E1316">
        <v>10.860895492950601</v>
      </c>
      <c r="F1316" s="1">
        <v>1.7700485865825401E-27</v>
      </c>
      <c r="G1316" s="1">
        <v>5.8745199012078903E-26</v>
      </c>
    </row>
    <row r="1317" spans="1:7" x14ac:dyDescent="0.3">
      <c r="A1317" t="s">
        <v>762</v>
      </c>
      <c r="B1317">
        <v>91.067295848407497</v>
      </c>
      <c r="C1317">
        <v>1.80457158257997</v>
      </c>
      <c r="D1317">
        <v>0.16971642773083501</v>
      </c>
      <c r="E1317">
        <v>10.6328633397939</v>
      </c>
      <c r="F1317" s="1">
        <v>2.0957734234091E-26</v>
      </c>
      <c r="G1317" s="1">
        <v>6.6292178917137502E-25</v>
      </c>
    </row>
    <row r="1318" spans="1:7" x14ac:dyDescent="0.3">
      <c r="A1318" t="s">
        <v>103</v>
      </c>
      <c r="B1318">
        <v>55.0117867473014</v>
      </c>
      <c r="C1318">
        <v>1.8082495535519101</v>
      </c>
      <c r="D1318">
        <v>0.19155444042334899</v>
      </c>
      <c r="E1318">
        <v>9.4398728087720407</v>
      </c>
      <c r="F1318" s="1">
        <v>3.7323218025834201E-21</v>
      </c>
      <c r="G1318" s="1">
        <v>8.9594707604843399E-20</v>
      </c>
    </row>
    <row r="1319" spans="1:7" x14ac:dyDescent="0.3">
      <c r="A1319" t="s">
        <v>202</v>
      </c>
      <c r="B1319">
        <v>84.538214978708496</v>
      </c>
      <c r="C1319">
        <v>1.8086452104692901</v>
      </c>
      <c r="D1319">
        <v>0.171616430994913</v>
      </c>
      <c r="E1319">
        <v>10.5388813878952</v>
      </c>
      <c r="F1319" s="1">
        <v>5.7174900341402097E-26</v>
      </c>
      <c r="G1319" s="1">
        <v>1.7636027756288402E-24</v>
      </c>
    </row>
    <row r="1320" spans="1:7" x14ac:dyDescent="0.3">
      <c r="A1320" t="s">
        <v>316</v>
      </c>
      <c r="B1320">
        <v>1055.45079555489</v>
      </c>
      <c r="C1320">
        <v>1.80943655867681</v>
      </c>
      <c r="D1320">
        <v>0.10129377514539099</v>
      </c>
      <c r="E1320">
        <v>17.863255230438899</v>
      </c>
      <c r="F1320" s="1">
        <v>2.27948841977063E-71</v>
      </c>
      <c r="G1320" s="1">
        <v>7.9101600354893504E-69</v>
      </c>
    </row>
    <row r="1321" spans="1:7" x14ac:dyDescent="0.3">
      <c r="A1321" t="s">
        <v>941</v>
      </c>
      <c r="B1321">
        <v>883.56175784548395</v>
      </c>
      <c r="C1321">
        <v>1.8094662105569399</v>
      </c>
      <c r="D1321">
        <v>0.10433688503751599</v>
      </c>
      <c r="E1321">
        <v>17.342536245991202</v>
      </c>
      <c r="F1321" s="1">
        <v>2.2460390736031799E-67</v>
      </c>
      <c r="G1321" s="1">
        <v>5.8241520900894697E-65</v>
      </c>
    </row>
    <row r="1322" spans="1:7" x14ac:dyDescent="0.3">
      <c r="A1322" t="s">
        <v>903</v>
      </c>
      <c r="B1322">
        <v>1855.7453393547401</v>
      </c>
      <c r="C1322">
        <v>1.81274111394452</v>
      </c>
      <c r="D1322">
        <v>0.11421256311434801</v>
      </c>
      <c r="E1322">
        <v>15.8716437536703</v>
      </c>
      <c r="F1322" s="1">
        <v>9.9597909292415695E-57</v>
      </c>
      <c r="G1322" s="1">
        <v>1.2703847922016899E-54</v>
      </c>
    </row>
    <row r="1323" spans="1:7" x14ac:dyDescent="0.3">
      <c r="A1323" t="s">
        <v>315</v>
      </c>
      <c r="B1323">
        <v>47.7458065637109</v>
      </c>
      <c r="C1323">
        <v>1.8133655208391599</v>
      </c>
      <c r="D1323">
        <v>0.11822852968164201</v>
      </c>
      <c r="E1323">
        <v>15.337799816356201</v>
      </c>
      <c r="F1323" s="1">
        <v>4.2743841689967996E-53</v>
      </c>
      <c r="G1323" s="1">
        <v>4.4629488157441399E-51</v>
      </c>
    </row>
    <row r="1324" spans="1:7" x14ac:dyDescent="0.3">
      <c r="A1324" t="s">
        <v>49</v>
      </c>
      <c r="B1324">
        <v>1410.3727163790199</v>
      </c>
      <c r="C1324">
        <v>1.81681147057787</v>
      </c>
      <c r="D1324">
        <v>0.108696024597915</v>
      </c>
      <c r="E1324">
        <v>16.7146082600404</v>
      </c>
      <c r="F1324" s="1">
        <v>1.02591899005362E-62</v>
      </c>
      <c r="G1324" s="1">
        <v>1.89129768814807E-60</v>
      </c>
    </row>
    <row r="1325" spans="1:7" x14ac:dyDescent="0.3">
      <c r="A1325" t="s">
        <v>963</v>
      </c>
      <c r="B1325">
        <v>1647.39047331499</v>
      </c>
      <c r="C1325">
        <v>1.8216044283811399</v>
      </c>
      <c r="D1325">
        <v>0.107251478602506</v>
      </c>
      <c r="E1325">
        <v>16.9844225190811</v>
      </c>
      <c r="F1325" s="1">
        <v>1.07102574293157E-64</v>
      </c>
      <c r="G1325" s="1">
        <v>2.40695185294821E-62</v>
      </c>
    </row>
    <row r="1326" spans="1:7" x14ac:dyDescent="0.3">
      <c r="A1326" t="s">
        <v>871</v>
      </c>
      <c r="B1326">
        <v>2.4003225569578102</v>
      </c>
      <c r="C1326">
        <v>1.8246037623135201</v>
      </c>
      <c r="D1326">
        <v>0.40907639696624898</v>
      </c>
      <c r="E1326">
        <v>4.4603007551766902</v>
      </c>
      <c r="F1326" s="1">
        <v>8.1844716988953602E-6</v>
      </c>
      <c r="G1326" s="1">
        <v>3.5313398917321999E-5</v>
      </c>
    </row>
    <row r="1327" spans="1:7" x14ac:dyDescent="0.3">
      <c r="A1327" t="s">
        <v>900</v>
      </c>
      <c r="B1327">
        <v>1.7307285134680399</v>
      </c>
      <c r="C1327">
        <v>1.82923508762097</v>
      </c>
      <c r="D1327">
        <v>0.17875185386301801</v>
      </c>
      <c r="E1327">
        <v>10.2333768746408</v>
      </c>
      <c r="F1327" s="1">
        <v>1.4053184565058001E-24</v>
      </c>
      <c r="G1327" s="1">
        <v>4.0001567693808599E-23</v>
      </c>
    </row>
    <row r="1328" spans="1:7" x14ac:dyDescent="0.3">
      <c r="A1328" t="s">
        <v>866</v>
      </c>
      <c r="B1328">
        <v>49.256530685207998</v>
      </c>
      <c r="C1328">
        <v>1.8337783535851899</v>
      </c>
      <c r="D1328">
        <v>0.11890052637201599</v>
      </c>
      <c r="E1328">
        <v>15.4227942427072</v>
      </c>
      <c r="F1328" s="1">
        <v>1.1501818694759099E-53</v>
      </c>
      <c r="G1328" s="1">
        <v>1.2449927327533499E-51</v>
      </c>
    </row>
    <row r="1329" spans="1:7" x14ac:dyDescent="0.3">
      <c r="A1329" t="s">
        <v>880</v>
      </c>
      <c r="B1329">
        <v>94.145085298601103</v>
      </c>
      <c r="C1329">
        <v>1.83401905112651</v>
      </c>
      <c r="D1329">
        <v>0.154345620590431</v>
      </c>
      <c r="E1329">
        <v>11.882546742244299</v>
      </c>
      <c r="F1329" s="1">
        <v>1.4585477363351E-32</v>
      </c>
      <c r="G1329" s="1">
        <v>6.2125182191876003E-31</v>
      </c>
    </row>
    <row r="1330" spans="1:7" x14ac:dyDescent="0.3">
      <c r="A1330" t="s">
        <v>210</v>
      </c>
      <c r="B1330">
        <v>274.49683289536699</v>
      </c>
      <c r="C1330">
        <v>1.8358723337796301</v>
      </c>
      <c r="D1330">
        <v>0.110207362372259</v>
      </c>
      <c r="E1330">
        <v>16.658345633737401</v>
      </c>
      <c r="F1330" s="1">
        <v>2.6320467119465E-62</v>
      </c>
      <c r="G1330" s="1">
        <v>4.7410997146413402E-60</v>
      </c>
    </row>
    <row r="1331" spans="1:7" x14ac:dyDescent="0.3">
      <c r="A1331" t="s">
        <v>757</v>
      </c>
      <c r="B1331">
        <v>1699.90853871792</v>
      </c>
      <c r="C1331">
        <v>1.83751327640463</v>
      </c>
      <c r="D1331">
        <v>0.159533952952541</v>
      </c>
      <c r="E1331">
        <v>11.5180075613826</v>
      </c>
      <c r="F1331" s="1">
        <v>1.07057927318875E-30</v>
      </c>
      <c r="G1331" s="1">
        <v>4.1894625388780898E-29</v>
      </c>
    </row>
    <row r="1332" spans="1:7" x14ac:dyDescent="0.3">
      <c r="A1332" t="s">
        <v>347</v>
      </c>
      <c r="B1332">
        <v>212.01030018567499</v>
      </c>
      <c r="C1332">
        <v>1.8410310915061701</v>
      </c>
      <c r="D1332">
        <v>0.107734949703805</v>
      </c>
      <c r="E1332">
        <v>17.088522309312999</v>
      </c>
      <c r="F1332" s="1">
        <v>1.8069488205339199E-65</v>
      </c>
      <c r="G1332" s="1">
        <v>4.3580124478559498E-63</v>
      </c>
    </row>
    <row r="1333" spans="1:7" x14ac:dyDescent="0.3">
      <c r="A1333" t="s">
        <v>806</v>
      </c>
      <c r="B1333">
        <v>16.469902606836801</v>
      </c>
      <c r="C1333">
        <v>1.84204771167637</v>
      </c>
      <c r="D1333">
        <v>0.14760005637030199</v>
      </c>
      <c r="E1333">
        <v>12.479993280321001</v>
      </c>
      <c r="F1333" s="1">
        <v>9.5994752121008498E-36</v>
      </c>
      <c r="G1333" s="1">
        <v>4.6134178529520099E-34</v>
      </c>
    </row>
    <row r="1334" spans="1:7" x14ac:dyDescent="0.3">
      <c r="A1334" t="s">
        <v>820</v>
      </c>
      <c r="B1334">
        <v>389.65815420044601</v>
      </c>
      <c r="C1334">
        <v>1.8479165551368799</v>
      </c>
      <c r="D1334">
        <v>0.13545010233163801</v>
      </c>
      <c r="E1334">
        <v>13.642784489098601</v>
      </c>
      <c r="F1334" s="1">
        <v>2.22884848501797E-42</v>
      </c>
      <c r="G1334" s="1">
        <v>1.43308277114357E-40</v>
      </c>
    </row>
    <row r="1335" spans="1:7" x14ac:dyDescent="0.3">
      <c r="A1335" t="s">
        <v>833</v>
      </c>
      <c r="B1335">
        <v>16.105271663234198</v>
      </c>
      <c r="C1335">
        <v>1.8485688990514699</v>
      </c>
      <c r="D1335">
        <v>0.173782504762136</v>
      </c>
      <c r="E1335">
        <v>10.637255468159401</v>
      </c>
      <c r="F1335" s="1">
        <v>1.99931801244507E-26</v>
      </c>
      <c r="G1335" s="1">
        <v>6.3411165510304104E-25</v>
      </c>
    </row>
    <row r="1336" spans="1:7" x14ac:dyDescent="0.3">
      <c r="A1336" t="s">
        <v>933</v>
      </c>
      <c r="B1336">
        <v>4622.4933215813298</v>
      </c>
      <c r="C1336">
        <v>1.8497888975691501</v>
      </c>
      <c r="D1336">
        <v>8.8105173999180497E-2</v>
      </c>
      <c r="E1336">
        <v>20.995235734808901</v>
      </c>
      <c r="F1336" s="1">
        <v>7.2502399162555097E-98</v>
      </c>
      <c r="G1336" s="1">
        <v>4.2770977825970299E-94</v>
      </c>
    </row>
    <row r="1337" spans="1:7" x14ac:dyDescent="0.3">
      <c r="A1337" t="s">
        <v>890</v>
      </c>
      <c r="B1337">
        <v>1403.8353461506499</v>
      </c>
      <c r="C1337">
        <v>1.8591689679196499</v>
      </c>
      <c r="D1337">
        <v>0.145453913013186</v>
      </c>
      <c r="E1337">
        <v>12.7818422303367</v>
      </c>
      <c r="F1337" s="1">
        <v>2.07105094634256E-37</v>
      </c>
      <c r="G1337" s="1">
        <v>1.08601309290768E-35</v>
      </c>
    </row>
    <row r="1338" spans="1:7" x14ac:dyDescent="0.3">
      <c r="A1338" t="s">
        <v>45</v>
      </c>
      <c r="B1338">
        <v>32.7649799313429</v>
      </c>
      <c r="C1338">
        <v>1.86248016749811</v>
      </c>
      <c r="D1338">
        <v>0.14019588449918199</v>
      </c>
      <c r="E1338">
        <v>13.284841949186999</v>
      </c>
      <c r="F1338" s="1">
        <v>2.8345631803483398E-40</v>
      </c>
      <c r="G1338" s="1">
        <v>1.6556234496702899E-38</v>
      </c>
    </row>
    <row r="1339" spans="1:7" x14ac:dyDescent="0.3">
      <c r="A1339" t="s">
        <v>960</v>
      </c>
      <c r="B1339">
        <v>19.8571850737471</v>
      </c>
      <c r="C1339">
        <v>1.86249299963929</v>
      </c>
      <c r="D1339">
        <v>0.230551259588923</v>
      </c>
      <c r="E1339">
        <v>8.07843341632638</v>
      </c>
      <c r="F1339" s="1">
        <v>6.5604077680329202E-16</v>
      </c>
      <c r="G1339" s="1">
        <v>1.07728560961916E-14</v>
      </c>
    </row>
    <row r="1340" spans="1:7" x14ac:dyDescent="0.3">
      <c r="A1340" t="s">
        <v>841</v>
      </c>
      <c r="B1340">
        <v>58.726821157897497</v>
      </c>
      <c r="C1340">
        <v>1.86445132251011</v>
      </c>
      <c r="D1340">
        <v>0.225252423701193</v>
      </c>
      <c r="E1340">
        <v>8.2771643113744595</v>
      </c>
      <c r="F1340" s="1">
        <v>1.26143111684045E-16</v>
      </c>
      <c r="G1340" s="1">
        <v>2.2380443657206098E-15</v>
      </c>
    </row>
    <row r="1341" spans="1:7" x14ac:dyDescent="0.3">
      <c r="A1341" t="s">
        <v>127</v>
      </c>
      <c r="B1341">
        <v>60.768722839741002</v>
      </c>
      <c r="C1341">
        <v>1.8672933295762499</v>
      </c>
      <c r="D1341">
        <v>0.14418661730773599</v>
      </c>
      <c r="E1341">
        <v>12.9505315017614</v>
      </c>
      <c r="F1341" s="1">
        <v>2.33332941196107E-38</v>
      </c>
      <c r="G1341" s="1">
        <v>1.27452717902883E-36</v>
      </c>
    </row>
    <row r="1342" spans="1:7" x14ac:dyDescent="0.3">
      <c r="A1342" t="s">
        <v>906</v>
      </c>
      <c r="B1342">
        <v>2882.8489117929798</v>
      </c>
      <c r="C1342">
        <v>1.8696954077847801</v>
      </c>
      <c r="D1342">
        <v>0.223904606966595</v>
      </c>
      <c r="E1342">
        <v>8.3504106195712495</v>
      </c>
      <c r="F1342" s="1">
        <v>6.8026054630657803E-17</v>
      </c>
      <c r="G1342" s="1">
        <v>1.23572810709748E-15</v>
      </c>
    </row>
    <row r="1343" spans="1:7" x14ac:dyDescent="0.3">
      <c r="A1343" t="s">
        <v>795</v>
      </c>
      <c r="B1343">
        <v>6.11210962750304</v>
      </c>
      <c r="C1343">
        <v>1.87180503869166</v>
      </c>
      <c r="D1343">
        <v>0.186402688343658</v>
      </c>
      <c r="E1343">
        <v>10.0417276989093</v>
      </c>
      <c r="F1343" s="1">
        <v>9.9908699308280306E-24</v>
      </c>
      <c r="G1343" s="1">
        <v>2.70051039814146E-22</v>
      </c>
    </row>
    <row r="1344" spans="1:7" x14ac:dyDescent="0.3">
      <c r="A1344" t="s">
        <v>67</v>
      </c>
      <c r="B1344">
        <v>160.98139212769499</v>
      </c>
      <c r="C1344">
        <v>1.87754791575133</v>
      </c>
      <c r="D1344">
        <v>0.12945844374023599</v>
      </c>
      <c r="E1344">
        <v>14.5030935140756</v>
      </c>
      <c r="F1344" s="1">
        <v>1.1581064690309301E-47</v>
      </c>
      <c r="G1344" s="1">
        <v>9.3588487499051203E-46</v>
      </c>
    </row>
    <row r="1345" spans="1:7" x14ac:dyDescent="0.3">
      <c r="A1345" t="s">
        <v>492</v>
      </c>
      <c r="B1345">
        <v>376.94600386967301</v>
      </c>
      <c r="C1345">
        <v>1.8788997368504099</v>
      </c>
      <c r="D1345">
        <v>9.9869984690999503E-2</v>
      </c>
      <c r="E1345">
        <v>18.813457743723198</v>
      </c>
      <c r="F1345" s="1">
        <v>5.8588702801625504E-79</v>
      </c>
      <c r="G1345" s="1">
        <v>4.9375629286069897E-76</v>
      </c>
    </row>
    <row r="1346" spans="1:7" x14ac:dyDescent="0.3">
      <c r="A1346" t="s">
        <v>824</v>
      </c>
      <c r="B1346">
        <v>45.225080981448997</v>
      </c>
      <c r="C1346">
        <v>1.8808088516379999</v>
      </c>
      <c r="D1346">
        <v>0.17184074098316199</v>
      </c>
      <c r="E1346">
        <v>10.9450694921194</v>
      </c>
      <c r="F1346" s="1">
        <v>7.0163902975743699E-28</v>
      </c>
      <c r="G1346" s="1">
        <v>2.37540547850592E-26</v>
      </c>
    </row>
    <row r="1347" spans="1:7" x14ac:dyDescent="0.3">
      <c r="A1347" t="s">
        <v>760</v>
      </c>
      <c r="B1347">
        <v>16.179295580651299</v>
      </c>
      <c r="C1347">
        <v>1.88210866507701</v>
      </c>
      <c r="D1347">
        <v>0.20316210561516901</v>
      </c>
      <c r="E1347">
        <v>9.2640734322871907</v>
      </c>
      <c r="F1347" s="1">
        <v>1.9677836852374101E-20</v>
      </c>
      <c r="G1347" s="1">
        <v>4.5702550807625301E-19</v>
      </c>
    </row>
    <row r="1348" spans="1:7" x14ac:dyDescent="0.3">
      <c r="A1348" t="s">
        <v>208</v>
      </c>
      <c r="B1348">
        <v>155.47826296954099</v>
      </c>
      <c r="C1348">
        <v>1.8844459671959199</v>
      </c>
      <c r="D1348">
        <v>0.12315596791717399</v>
      </c>
      <c r="E1348">
        <v>15.3012963891711</v>
      </c>
      <c r="F1348" s="1">
        <v>7.49487131295128E-53</v>
      </c>
      <c r="G1348" s="1">
        <v>7.7568630864785698E-51</v>
      </c>
    </row>
    <row r="1349" spans="1:7" x14ac:dyDescent="0.3">
      <c r="A1349" t="s">
        <v>226</v>
      </c>
      <c r="B1349">
        <v>107.596106955113</v>
      </c>
      <c r="C1349">
        <v>1.8861329194016401</v>
      </c>
      <c r="D1349">
        <v>0.116339996558856</v>
      </c>
      <c r="E1349">
        <v>16.2122483684917</v>
      </c>
      <c r="F1349" s="1">
        <v>4.1317225894832797E-59</v>
      </c>
      <c r="G1349" s="1">
        <v>5.9813655180390796E-57</v>
      </c>
    </row>
    <row r="1350" spans="1:7" x14ac:dyDescent="0.3">
      <c r="A1350" t="s">
        <v>909</v>
      </c>
      <c r="B1350">
        <v>19.353033226209401</v>
      </c>
      <c r="C1350">
        <v>1.8863354190672601</v>
      </c>
      <c r="D1350">
        <v>0.25779972378786598</v>
      </c>
      <c r="E1350">
        <v>7.3170575644970901</v>
      </c>
      <c r="F1350" s="1">
        <v>2.5346714280764398E-13</v>
      </c>
      <c r="G1350" s="1">
        <v>3.2576602226753698E-12</v>
      </c>
    </row>
    <row r="1351" spans="1:7" x14ac:dyDescent="0.3">
      <c r="A1351" t="s">
        <v>690</v>
      </c>
      <c r="B1351">
        <v>3440.0867804372601</v>
      </c>
      <c r="C1351">
        <v>1.89039606557335</v>
      </c>
      <c r="D1351">
        <v>0.11653926513202</v>
      </c>
      <c r="E1351">
        <v>16.221108511640601</v>
      </c>
      <c r="F1351" s="1">
        <v>3.5768053363320501E-59</v>
      </c>
      <c r="G1351" s="1">
        <v>5.2099923161374898E-57</v>
      </c>
    </row>
    <row r="1352" spans="1:7" x14ac:dyDescent="0.3">
      <c r="A1352" t="s">
        <v>918</v>
      </c>
      <c r="B1352">
        <v>132.81478719116001</v>
      </c>
      <c r="C1352">
        <v>1.89816061013295</v>
      </c>
      <c r="D1352">
        <v>0.199952712516035</v>
      </c>
      <c r="E1352">
        <v>9.4930475623366704</v>
      </c>
      <c r="F1352" s="1">
        <v>2.2437655980048801E-21</v>
      </c>
      <c r="G1352" s="1">
        <v>5.4809665441119295E-20</v>
      </c>
    </row>
    <row r="1353" spans="1:7" x14ac:dyDescent="0.3">
      <c r="A1353" t="s">
        <v>839</v>
      </c>
      <c r="B1353">
        <v>44.324034344421698</v>
      </c>
      <c r="C1353">
        <v>1.90445333281493</v>
      </c>
      <c r="D1353">
        <v>0.21721238351167299</v>
      </c>
      <c r="E1353">
        <v>8.7677014635428794</v>
      </c>
      <c r="F1353" s="1">
        <v>1.82350558069024E-18</v>
      </c>
      <c r="G1353" s="1">
        <v>3.7062240471617197E-17</v>
      </c>
    </row>
    <row r="1354" spans="1:7" x14ac:dyDescent="0.3">
      <c r="A1354" t="s">
        <v>143</v>
      </c>
      <c r="B1354">
        <v>14622.7847394411</v>
      </c>
      <c r="C1354">
        <v>1.922107415753</v>
      </c>
      <c r="D1354">
        <v>0.122059610789216</v>
      </c>
      <c r="E1354">
        <v>15.747284489316201</v>
      </c>
      <c r="F1354" s="1">
        <v>7.1694486918860997E-56</v>
      </c>
      <c r="G1354" s="1">
        <v>8.6315041215528702E-54</v>
      </c>
    </row>
    <row r="1355" spans="1:7" x14ac:dyDescent="0.3">
      <c r="A1355" t="s">
        <v>876</v>
      </c>
      <c r="B1355">
        <v>16.562112652169802</v>
      </c>
      <c r="C1355">
        <v>1.9252351069548701</v>
      </c>
      <c r="D1355">
        <v>0.152070651938116</v>
      </c>
      <c r="E1355">
        <v>12.6601358146234</v>
      </c>
      <c r="F1355" s="1">
        <v>9.8329092821789502E-37</v>
      </c>
      <c r="G1355" s="1">
        <v>5.0005853519736402E-35</v>
      </c>
    </row>
    <row r="1356" spans="1:7" x14ac:dyDescent="0.3">
      <c r="A1356" t="s">
        <v>875</v>
      </c>
      <c r="B1356">
        <v>0.76641341481504999</v>
      </c>
      <c r="C1356">
        <v>1.9255045298448501</v>
      </c>
      <c r="D1356">
        <v>0.26026150393284198</v>
      </c>
      <c r="E1356">
        <v>7.3983455130640898</v>
      </c>
      <c r="F1356" s="1">
        <v>1.37891686721917E-13</v>
      </c>
      <c r="G1356" s="1">
        <v>1.81778219641178E-12</v>
      </c>
    </row>
    <row r="1357" spans="1:7" x14ac:dyDescent="0.3">
      <c r="A1357" t="s">
        <v>787</v>
      </c>
      <c r="B1357">
        <v>28.218393129483399</v>
      </c>
      <c r="C1357">
        <v>1.93910501143328</v>
      </c>
      <c r="D1357">
        <v>0.12871299831334199</v>
      </c>
      <c r="E1357">
        <v>15.0653394516743</v>
      </c>
      <c r="F1357" s="1">
        <v>2.73755947383536E-51</v>
      </c>
      <c r="G1357" s="1">
        <v>2.6583617656005301E-49</v>
      </c>
    </row>
    <row r="1358" spans="1:7" x14ac:dyDescent="0.3">
      <c r="A1358" t="s">
        <v>943</v>
      </c>
      <c r="B1358">
        <v>29.566775369447299</v>
      </c>
      <c r="C1358">
        <v>1.94003210059256</v>
      </c>
      <c r="D1358">
        <v>0.20245435023696301</v>
      </c>
      <c r="E1358">
        <v>9.5825656416957496</v>
      </c>
      <c r="F1358" s="1">
        <v>9.4663619264498599E-22</v>
      </c>
      <c r="G1358" s="1">
        <v>2.3538223643670901E-20</v>
      </c>
    </row>
    <row r="1359" spans="1:7" x14ac:dyDescent="0.3">
      <c r="A1359" t="s">
        <v>724</v>
      </c>
      <c r="B1359">
        <v>129.06608878123299</v>
      </c>
      <c r="C1359">
        <v>1.9477894549527599</v>
      </c>
      <c r="D1359">
        <v>9.1252375130411303E-2</v>
      </c>
      <c r="E1359">
        <v>21.345082275054398</v>
      </c>
      <c r="F1359" s="1">
        <v>4.3320032014891701E-101</v>
      </c>
      <c r="G1359" s="1">
        <v>5.1111139772769997E-97</v>
      </c>
    </row>
    <row r="1360" spans="1:7" x14ac:dyDescent="0.3">
      <c r="A1360" t="s">
        <v>54</v>
      </c>
      <c r="B1360">
        <v>15.293334647824301</v>
      </c>
      <c r="C1360">
        <v>1.95420902962735</v>
      </c>
      <c r="D1360">
        <v>0.15315725467923</v>
      </c>
      <c r="E1360">
        <v>12.7594937224502</v>
      </c>
      <c r="F1360" s="1">
        <v>2.7598896942851799E-37</v>
      </c>
      <c r="G1360" s="1">
        <v>1.43132125529774E-35</v>
      </c>
    </row>
    <row r="1361" spans="1:7" x14ac:dyDescent="0.3">
      <c r="A1361" t="s">
        <v>927</v>
      </c>
      <c r="B1361">
        <v>10.7297598649003</v>
      </c>
      <c r="C1361">
        <v>1.9547036227437999</v>
      </c>
      <c r="D1361">
        <v>0.48119496117614502</v>
      </c>
      <c r="E1361">
        <v>4.0621863910754303</v>
      </c>
      <c r="F1361" s="1">
        <v>4.8615234823186498E-5</v>
      </c>
      <c r="G1361">
        <v>1.7827097064844301E-4</v>
      </c>
    </row>
    <row r="1362" spans="1:7" x14ac:dyDescent="0.3">
      <c r="A1362" t="s">
        <v>163</v>
      </c>
      <c r="B1362">
        <v>122.86546444883101</v>
      </c>
      <c r="C1362">
        <v>1.9564260545427501</v>
      </c>
      <c r="D1362">
        <v>0.10312999870471</v>
      </c>
      <c r="E1362">
        <v>18.970484622467001</v>
      </c>
      <c r="F1362" s="1">
        <v>2.9913616495063799E-80</v>
      </c>
      <c r="G1362" s="1">
        <v>2.8234864337360902E-77</v>
      </c>
    </row>
    <row r="1363" spans="1:7" x14ac:dyDescent="0.3">
      <c r="A1363" t="s">
        <v>169</v>
      </c>
      <c r="B1363">
        <v>324.92566149419503</v>
      </c>
      <c r="C1363">
        <v>1.9590860410231801</v>
      </c>
      <c r="D1363">
        <v>9.7176637379822198E-2</v>
      </c>
      <c r="E1363">
        <v>20.1600517762922</v>
      </c>
      <c r="F1363" s="1">
        <v>2.1965208698688202E-90</v>
      </c>
      <c r="G1363" s="1">
        <v>6.4789128707868202E-87</v>
      </c>
    </row>
    <row r="1364" spans="1:7" x14ac:dyDescent="0.3">
      <c r="A1364" t="s">
        <v>47</v>
      </c>
      <c r="B1364">
        <v>378.240929720265</v>
      </c>
      <c r="C1364">
        <v>1.9592561548267899</v>
      </c>
      <c r="D1364">
        <v>0.186068555507583</v>
      </c>
      <c r="E1364">
        <v>10.5297542052824</v>
      </c>
      <c r="F1364" s="1">
        <v>6.2998764050487897E-26</v>
      </c>
      <c r="G1364" s="1">
        <v>1.93565343137938E-24</v>
      </c>
    </row>
    <row r="1365" spans="1:7" x14ac:dyDescent="0.3">
      <c r="A1365" t="s">
        <v>772</v>
      </c>
      <c r="B1365">
        <v>7.3151008694312596</v>
      </c>
      <c r="C1365">
        <v>1.9737767852977499</v>
      </c>
      <c r="D1365">
        <v>0.32704442549450402</v>
      </c>
      <c r="E1365">
        <v>6.0351947057752904</v>
      </c>
      <c r="F1365" s="1">
        <v>1.58771131795439E-9</v>
      </c>
      <c r="G1365" s="1">
        <v>1.2879073210646199E-8</v>
      </c>
    </row>
    <row r="1366" spans="1:7" x14ac:dyDescent="0.3">
      <c r="A1366" t="s">
        <v>764</v>
      </c>
      <c r="B1366">
        <v>11.067924543794</v>
      </c>
      <c r="C1366">
        <v>1.9747258029155099</v>
      </c>
      <c r="D1366">
        <v>0.270451623741921</v>
      </c>
      <c r="E1366">
        <v>7.3015860492666</v>
      </c>
      <c r="F1366" s="1">
        <v>2.8439510039128201E-13</v>
      </c>
      <c r="G1366" s="1">
        <v>3.6314238008295899E-12</v>
      </c>
    </row>
    <row r="1367" spans="1:7" x14ac:dyDescent="0.3">
      <c r="A1367" t="s">
        <v>587</v>
      </c>
      <c r="B1367">
        <v>42.532116320265203</v>
      </c>
      <c r="C1367">
        <v>1.98378108812742</v>
      </c>
      <c r="D1367">
        <v>0.14144242417247599</v>
      </c>
      <c r="E1367">
        <v>14.0253612007411</v>
      </c>
      <c r="F1367" s="1">
        <v>1.0905548090601899E-44</v>
      </c>
      <c r="G1367" s="1">
        <v>7.6135567542584004E-43</v>
      </c>
    </row>
    <row r="1368" spans="1:7" x14ac:dyDescent="0.3">
      <c r="A1368" t="s">
        <v>755</v>
      </c>
      <c r="B1368">
        <v>737.92048751551602</v>
      </c>
      <c r="C1368">
        <v>1.9911786986790501</v>
      </c>
      <c r="D1368">
        <v>0.183799292359175</v>
      </c>
      <c r="E1368">
        <v>10.8334405052439</v>
      </c>
      <c r="F1368" s="1">
        <v>2.39002932190382E-27</v>
      </c>
      <c r="G1368" s="1">
        <v>7.8657631672195795E-26</v>
      </c>
    </row>
    <row r="1369" spans="1:7" x14ac:dyDescent="0.3">
      <c r="A1369" t="s">
        <v>718</v>
      </c>
      <c r="B1369">
        <v>53.985442522758802</v>
      </c>
      <c r="C1369">
        <v>1.9914600858209699</v>
      </c>
      <c r="D1369">
        <v>0.14928198825421399</v>
      </c>
      <c r="E1369">
        <v>13.340256980163501</v>
      </c>
      <c r="F1369" s="1">
        <v>1.34993384119529E-40</v>
      </c>
      <c r="G1369" s="1">
        <v>7.98355610292861E-39</v>
      </c>
    </row>
    <row r="1370" spans="1:7" x14ac:dyDescent="0.3">
      <c r="A1370" t="s">
        <v>924</v>
      </c>
      <c r="B1370">
        <v>227.31446565594101</v>
      </c>
      <c r="C1370">
        <v>1.9933509358785899</v>
      </c>
      <c r="D1370">
        <v>0.18077246048224699</v>
      </c>
      <c r="E1370">
        <v>11.026850719191</v>
      </c>
      <c r="F1370" s="1">
        <v>2.8362363214616999E-28</v>
      </c>
      <c r="G1370" s="1">
        <v>9.8569188342400903E-27</v>
      </c>
    </row>
    <row r="1371" spans="1:7" x14ac:dyDescent="0.3">
      <c r="A1371" t="s">
        <v>83</v>
      </c>
      <c r="B1371">
        <v>760.23156557440996</v>
      </c>
      <c r="C1371">
        <v>2.0025046705162901</v>
      </c>
      <c r="D1371">
        <v>7.4822281984487204E-2</v>
      </c>
      <c r="E1371">
        <v>26.763480308332099</v>
      </c>
      <c r="F1371" s="1">
        <v>8.6044946026569204E-158</v>
      </c>
      <c r="G1371" s="1">
        <v>2.03040259138895E-153</v>
      </c>
    </row>
    <row r="1372" spans="1:7" x14ac:dyDescent="0.3">
      <c r="A1372" t="s">
        <v>175</v>
      </c>
      <c r="B1372">
        <v>125.389237915227</v>
      </c>
      <c r="C1372">
        <v>2.0145234413448798</v>
      </c>
      <c r="D1372">
        <v>0.14907293729424201</v>
      </c>
      <c r="E1372">
        <v>13.5136764453</v>
      </c>
      <c r="F1372" s="1">
        <v>1.29870397994194E-41</v>
      </c>
      <c r="G1372" s="1">
        <v>8.02238686248427E-40</v>
      </c>
    </row>
    <row r="1373" spans="1:7" x14ac:dyDescent="0.3">
      <c r="A1373" t="s">
        <v>869</v>
      </c>
      <c r="B1373">
        <v>10.4264474275361</v>
      </c>
      <c r="C1373">
        <v>2.0201964045432401</v>
      </c>
      <c r="D1373">
        <v>0.14724678854949699</v>
      </c>
      <c r="E1373">
        <v>13.7197994227504</v>
      </c>
      <c r="F1373" s="1">
        <v>7.7278891398178102E-43</v>
      </c>
      <c r="G1373" s="1">
        <v>5.0513850424454505E-41</v>
      </c>
    </row>
    <row r="1374" spans="1:7" x14ac:dyDescent="0.3">
      <c r="A1374" t="s">
        <v>802</v>
      </c>
      <c r="B1374">
        <v>784.68384851722703</v>
      </c>
      <c r="C1374">
        <v>2.0282445470560502</v>
      </c>
      <c r="D1374">
        <v>0.19730095641839801</v>
      </c>
      <c r="E1374">
        <v>10.279952940293599</v>
      </c>
      <c r="F1374" s="1">
        <v>8.6769958191733099E-25</v>
      </c>
      <c r="G1374" s="1">
        <v>2.5000130689259199E-23</v>
      </c>
    </row>
    <row r="1375" spans="1:7" x14ac:dyDescent="0.3">
      <c r="A1375" t="s">
        <v>914</v>
      </c>
      <c r="B1375">
        <v>547.00732695163697</v>
      </c>
      <c r="C1375">
        <v>2.0294334092497999</v>
      </c>
      <c r="D1375">
        <v>0.117736654183117</v>
      </c>
      <c r="E1375">
        <v>17.237056915966001</v>
      </c>
      <c r="F1375" s="1">
        <v>1.3998426784346499E-66</v>
      </c>
      <c r="G1375" s="1">
        <v>3.5904443133720099E-64</v>
      </c>
    </row>
    <row r="1376" spans="1:7" x14ac:dyDescent="0.3">
      <c r="A1376" t="s">
        <v>52</v>
      </c>
      <c r="B1376">
        <v>2773.91530348992</v>
      </c>
      <c r="C1376">
        <v>2.0398886521464799</v>
      </c>
      <c r="D1376">
        <v>0.155190201028162</v>
      </c>
      <c r="E1376">
        <v>13.1444423593233</v>
      </c>
      <c r="F1376" s="1">
        <v>1.8315074882774299E-39</v>
      </c>
      <c r="G1376" s="1">
        <v>1.0515348467368E-37</v>
      </c>
    </row>
    <row r="1377" spans="1:7" x14ac:dyDescent="0.3">
      <c r="A1377" t="s">
        <v>28</v>
      </c>
      <c r="B1377">
        <v>9.9991227919768395</v>
      </c>
      <c r="C1377">
        <v>2.0640662858572001</v>
      </c>
      <c r="D1377">
        <v>0.124447281391259</v>
      </c>
      <c r="E1377">
        <v>16.585868833629501</v>
      </c>
      <c r="F1377" s="1">
        <v>8.8181153704515393E-62</v>
      </c>
      <c r="G1377" s="1">
        <v>1.5188399153032501E-59</v>
      </c>
    </row>
    <row r="1378" spans="1:7" x14ac:dyDescent="0.3">
      <c r="A1378" t="s">
        <v>940</v>
      </c>
      <c r="B1378">
        <v>372.50139693094098</v>
      </c>
      <c r="C1378">
        <v>2.06676213172253</v>
      </c>
      <c r="D1378">
        <v>0.16159304060510399</v>
      </c>
      <c r="E1378">
        <v>12.7899204321133</v>
      </c>
      <c r="F1378" s="1">
        <v>1.8666491955543499E-37</v>
      </c>
      <c r="G1378" s="1">
        <v>9.8319913097089399E-36</v>
      </c>
    </row>
    <row r="1379" spans="1:7" x14ac:dyDescent="0.3">
      <c r="A1379" t="s">
        <v>827</v>
      </c>
      <c r="B1379">
        <v>58.028536344800301</v>
      </c>
      <c r="C1379">
        <v>2.0687034464050802</v>
      </c>
      <c r="D1379">
        <v>0.16007471549837901</v>
      </c>
      <c r="E1379">
        <v>12.923361693721199</v>
      </c>
      <c r="F1379" s="1">
        <v>3.3229944833923999E-38</v>
      </c>
      <c r="G1379" s="1">
        <v>1.8025908235542601E-36</v>
      </c>
    </row>
    <row r="1380" spans="1:7" x14ac:dyDescent="0.3">
      <c r="A1380" t="s">
        <v>786</v>
      </c>
      <c r="B1380">
        <v>1217.00423581822</v>
      </c>
      <c r="C1380">
        <v>2.0758984532028499</v>
      </c>
      <c r="D1380">
        <v>0.148290631587464</v>
      </c>
      <c r="E1380">
        <v>13.9988509791899</v>
      </c>
      <c r="F1380" s="1">
        <v>1.5841116156984201E-44</v>
      </c>
      <c r="G1380" s="1">
        <v>1.09942005281281E-42</v>
      </c>
    </row>
    <row r="1381" spans="1:7" x14ac:dyDescent="0.3">
      <c r="A1381" t="s">
        <v>915</v>
      </c>
      <c r="B1381">
        <v>2.2144758152237101</v>
      </c>
      <c r="C1381">
        <v>2.0964376633033601</v>
      </c>
      <c r="D1381">
        <v>0.51540239873551896</v>
      </c>
      <c r="E1381">
        <v>4.0675745173998701</v>
      </c>
      <c r="F1381" s="1">
        <v>4.75050196410605E-5</v>
      </c>
      <c r="G1381">
        <v>1.7468847568491601E-4</v>
      </c>
    </row>
    <row r="1382" spans="1:7" x14ac:dyDescent="0.3">
      <c r="A1382" t="s">
        <v>830</v>
      </c>
      <c r="B1382">
        <v>4.4581790352873796</v>
      </c>
      <c r="C1382">
        <v>2.1055967465772598</v>
      </c>
      <c r="D1382">
        <v>0.49626630860969101</v>
      </c>
      <c r="E1382">
        <v>4.2428766773955902</v>
      </c>
      <c r="F1382" s="1">
        <v>2.2067271425728001E-5</v>
      </c>
      <c r="G1382" s="1">
        <v>8.6859283374963106E-5</v>
      </c>
    </row>
    <row r="1383" spans="1:7" x14ac:dyDescent="0.3">
      <c r="A1383" t="s">
        <v>110</v>
      </c>
      <c r="B1383">
        <v>21340.9708407287</v>
      </c>
      <c r="C1383">
        <v>2.1206381350287402</v>
      </c>
      <c r="D1383">
        <v>0.142013883138501</v>
      </c>
      <c r="E1383">
        <v>14.9326114332115</v>
      </c>
      <c r="F1383" s="1">
        <v>2.0219011542979701E-50</v>
      </c>
      <c r="G1383" s="1">
        <v>1.86370318507692E-48</v>
      </c>
    </row>
    <row r="1384" spans="1:7" x14ac:dyDescent="0.3">
      <c r="A1384" t="s">
        <v>944</v>
      </c>
      <c r="B1384">
        <v>17380.511596307399</v>
      </c>
      <c r="C1384">
        <v>2.1671068977370598</v>
      </c>
      <c r="D1384">
        <v>0.26359522883694902</v>
      </c>
      <c r="E1384">
        <v>8.2213434108762105</v>
      </c>
      <c r="F1384" s="1">
        <v>2.0123612915037501E-16</v>
      </c>
      <c r="G1384" s="1">
        <v>3.4864676501919299E-15</v>
      </c>
    </row>
    <row r="1385" spans="1:7" x14ac:dyDescent="0.3">
      <c r="A1385" t="s">
        <v>207</v>
      </c>
      <c r="B1385">
        <v>29.995432094247501</v>
      </c>
      <c r="C1385">
        <v>2.1671828101705701</v>
      </c>
      <c r="D1385">
        <v>0.139233349679349</v>
      </c>
      <c r="E1385">
        <v>15.565112921304699</v>
      </c>
      <c r="F1385" s="1">
        <v>1.25648187638889E-54</v>
      </c>
      <c r="G1385" s="1">
        <v>1.4051754899122599E-52</v>
      </c>
    </row>
    <row r="1386" spans="1:7" x14ac:dyDescent="0.3">
      <c r="A1386" t="s">
        <v>794</v>
      </c>
      <c r="B1386">
        <v>15.2797613516454</v>
      </c>
      <c r="C1386">
        <v>2.18499144409724</v>
      </c>
      <c r="D1386">
        <v>0.19502954543457299</v>
      </c>
      <c r="E1386">
        <v>11.2033868469957</v>
      </c>
      <c r="F1386" s="1">
        <v>3.9243763822204202E-29</v>
      </c>
      <c r="G1386" s="1">
        <v>1.41379403803443E-27</v>
      </c>
    </row>
    <row r="1387" spans="1:7" x14ac:dyDescent="0.3">
      <c r="A1387" t="s">
        <v>889</v>
      </c>
      <c r="B1387">
        <v>21.3797327418098</v>
      </c>
      <c r="C1387">
        <v>2.1862817568997199</v>
      </c>
      <c r="D1387">
        <v>0.13692631096421601</v>
      </c>
      <c r="E1387">
        <v>15.966849187013301</v>
      </c>
      <c r="F1387" s="1">
        <v>2.1749878402140699E-57</v>
      </c>
      <c r="G1387" s="1">
        <v>2.7893036992136599E-55</v>
      </c>
    </row>
    <row r="1388" spans="1:7" x14ac:dyDescent="0.3">
      <c r="A1388" t="s">
        <v>150</v>
      </c>
      <c r="B1388">
        <v>482.69434723466901</v>
      </c>
      <c r="C1388">
        <v>2.1931590786328599</v>
      </c>
      <c r="D1388">
        <v>0.159953862055947</v>
      </c>
      <c r="E1388">
        <v>13.7111980320035</v>
      </c>
      <c r="F1388" s="1">
        <v>8.7009198307875397E-43</v>
      </c>
      <c r="G1388" s="1">
        <v>5.6717018024059005E-41</v>
      </c>
    </row>
    <row r="1389" spans="1:7" x14ac:dyDescent="0.3">
      <c r="A1389" t="s">
        <v>952</v>
      </c>
      <c r="B1389">
        <v>13.7706016174336</v>
      </c>
      <c r="C1389">
        <v>2.2455889705025198</v>
      </c>
      <c r="D1389">
        <v>0.41530465030414199</v>
      </c>
      <c r="E1389">
        <v>5.40708843220993</v>
      </c>
      <c r="F1389" s="1">
        <v>6.4057520168610401E-8</v>
      </c>
      <c r="G1389" s="1">
        <v>4.0513677389941E-7</v>
      </c>
    </row>
    <row r="1390" spans="1:7" x14ac:dyDescent="0.3">
      <c r="A1390" t="s">
        <v>26</v>
      </c>
      <c r="B1390">
        <v>156.728434879969</v>
      </c>
      <c r="C1390">
        <v>2.24964750043591</v>
      </c>
      <c r="D1390">
        <v>0.10580497319437999</v>
      </c>
      <c r="E1390">
        <v>21.262209445514099</v>
      </c>
      <c r="F1390" s="1">
        <v>2.5416450079842598E-100</v>
      </c>
      <c r="G1390" s="1">
        <v>1.99917324178015E-96</v>
      </c>
    </row>
    <row r="1391" spans="1:7" x14ac:dyDescent="0.3">
      <c r="A1391" t="s">
        <v>832</v>
      </c>
      <c r="B1391">
        <v>95.723090287801597</v>
      </c>
      <c r="C1391">
        <v>2.3198524958376798</v>
      </c>
      <c r="D1391">
        <v>0.35575545705897399</v>
      </c>
      <c r="E1391">
        <v>6.5209189340786704</v>
      </c>
      <c r="F1391" s="1">
        <v>6.9877946124635903E-11</v>
      </c>
      <c r="G1391" s="1">
        <v>6.7605981742641805E-10</v>
      </c>
    </row>
    <row r="1392" spans="1:7" x14ac:dyDescent="0.3">
      <c r="A1392" t="s">
        <v>99</v>
      </c>
      <c r="B1392">
        <v>31.444396491456398</v>
      </c>
      <c r="C1392">
        <v>2.34245222209459</v>
      </c>
      <c r="D1392">
        <v>0.18613297956578601</v>
      </c>
      <c r="E1392">
        <v>12.584831702362001</v>
      </c>
      <c r="F1392" s="1">
        <v>2.5588755846929299E-36</v>
      </c>
      <c r="G1392" s="1">
        <v>1.2847188759999801E-34</v>
      </c>
    </row>
    <row r="1393" spans="1:7" x14ac:dyDescent="0.3">
      <c r="A1393" t="s">
        <v>883</v>
      </c>
      <c r="B1393">
        <v>2.6701001563171398</v>
      </c>
      <c r="C1393">
        <v>2.3449601381209999</v>
      </c>
      <c r="D1393">
        <v>0.56697714947351996</v>
      </c>
      <c r="E1393">
        <v>4.1358988458326298</v>
      </c>
      <c r="F1393" s="1">
        <v>3.53567924297044E-5</v>
      </c>
      <c r="G1393">
        <v>1.33811424372692E-4</v>
      </c>
    </row>
    <row r="1394" spans="1:7" x14ac:dyDescent="0.3">
      <c r="A1394" t="s">
        <v>953</v>
      </c>
      <c r="B1394">
        <v>438.62563453590502</v>
      </c>
      <c r="C1394">
        <v>2.57968631327094</v>
      </c>
      <c r="D1394">
        <v>0.17225561093109501</v>
      </c>
      <c r="E1394">
        <v>14.9759203739544</v>
      </c>
      <c r="F1394" s="1">
        <v>1.05497182857547E-50</v>
      </c>
      <c r="G1394" s="1">
        <v>9.9576680955581193E-49</v>
      </c>
    </row>
    <row r="1395" spans="1:7" x14ac:dyDescent="0.3">
      <c r="A1395" t="s">
        <v>800</v>
      </c>
      <c r="B1395">
        <v>35.834398020948797</v>
      </c>
      <c r="C1395">
        <v>2.6790800055350301</v>
      </c>
      <c r="D1395">
        <v>0.18608613975994501</v>
      </c>
      <c r="E1395">
        <v>14.396988453794</v>
      </c>
      <c r="F1395" s="1">
        <v>5.4047759724134198E-47</v>
      </c>
      <c r="G1395" s="1">
        <v>4.2091253670310001E-45</v>
      </c>
    </row>
    <row r="1396" spans="1:7" x14ac:dyDescent="0.3">
      <c r="A1396" t="s">
        <v>814</v>
      </c>
      <c r="B1396">
        <v>46.977067578991097</v>
      </c>
      <c r="C1396">
        <v>8.2666322205097398</v>
      </c>
      <c r="D1396">
        <v>0.86053139042337101</v>
      </c>
      <c r="E1396">
        <v>9.6064272756426199</v>
      </c>
      <c r="F1396" s="1">
        <v>7.51099991801887E-22</v>
      </c>
      <c r="G1396" s="1">
        <v>1.87751128247343E-20</v>
      </c>
    </row>
  </sheetData>
  <autoFilter ref="A1:G1" xr:uid="{14405332-F12A-45A9-8292-5078A66FBA3A}">
    <sortState xmlns:xlrd2="http://schemas.microsoft.com/office/spreadsheetml/2017/richdata2" ref="A2:G1396">
      <sortCondition ref="C1"/>
    </sortState>
  </autoFilter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3CF37F-C3ED-4A58-ABFA-25ED9985C362}">
  <dimension ref="A1:G1444"/>
  <sheetViews>
    <sheetView topLeftCell="A1422" workbookViewId="0">
      <selection activeCell="A368" sqref="A368:A1444"/>
    </sheetView>
  </sheetViews>
  <sheetFormatPr defaultRowHeight="14" x14ac:dyDescent="0.3"/>
  <sheetData>
    <row r="1" spans="1:7" x14ac:dyDescent="0.3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spans="1:7" x14ac:dyDescent="0.3">
      <c r="A2" t="s">
        <v>3109</v>
      </c>
      <c r="B2">
        <v>41.293183239999998</v>
      </c>
      <c r="C2">
        <v>-2.6159976679999999</v>
      </c>
      <c r="D2">
        <v>0.209891892</v>
      </c>
      <c r="E2">
        <v>-12.46354797</v>
      </c>
      <c r="F2" s="1">
        <v>1.18E-35</v>
      </c>
      <c r="G2" s="1">
        <v>5.5800000000000003E-34</v>
      </c>
    </row>
    <row r="3" spans="1:7" x14ac:dyDescent="0.3">
      <c r="A3" t="s">
        <v>2501</v>
      </c>
      <c r="B3">
        <v>3.306955737</v>
      </c>
      <c r="C3">
        <v>-2.4166210010000002</v>
      </c>
      <c r="D3">
        <v>0.28066280500000002</v>
      </c>
      <c r="E3">
        <v>-8.6104070579999998</v>
      </c>
      <c r="F3" s="1">
        <v>7.2799999999999998E-18</v>
      </c>
      <c r="G3" s="1">
        <v>1.03E-16</v>
      </c>
    </row>
    <row r="4" spans="1:7" x14ac:dyDescent="0.3">
      <c r="A4" t="s">
        <v>3056</v>
      </c>
      <c r="B4">
        <v>4.9217976300000004</v>
      </c>
      <c r="C4">
        <v>-2.2536436310000001</v>
      </c>
      <c r="D4">
        <v>0.293657897</v>
      </c>
      <c r="E4">
        <v>-7.6743845540000004</v>
      </c>
      <c r="F4" s="1">
        <v>1.66E-14</v>
      </c>
      <c r="G4" s="1">
        <v>1.6199999999999999E-13</v>
      </c>
    </row>
    <row r="5" spans="1:7" x14ac:dyDescent="0.3">
      <c r="A5" t="s">
        <v>1762</v>
      </c>
      <c r="B5">
        <v>3416.723516</v>
      </c>
      <c r="C5">
        <v>-2.1987061489999999</v>
      </c>
      <c r="D5">
        <v>0.178603979</v>
      </c>
      <c r="E5">
        <v>-12.310510450000001</v>
      </c>
      <c r="F5" s="1">
        <v>7.9499999999999999E-35</v>
      </c>
      <c r="G5" s="1">
        <v>3.5799999999999997E-33</v>
      </c>
    </row>
    <row r="6" spans="1:7" x14ac:dyDescent="0.3">
      <c r="A6" t="s">
        <v>1233</v>
      </c>
      <c r="B6">
        <v>76.24866729</v>
      </c>
      <c r="C6">
        <v>-2.0894145669999999</v>
      </c>
      <c r="D6">
        <v>0.29496396800000002</v>
      </c>
      <c r="E6">
        <v>-7.0836264450000002</v>
      </c>
      <c r="F6" s="1">
        <v>1.4000000000000001E-12</v>
      </c>
      <c r="G6" s="1">
        <v>1.1000000000000001E-11</v>
      </c>
    </row>
    <row r="7" spans="1:7" x14ac:dyDescent="0.3">
      <c r="A7" t="s">
        <v>1240</v>
      </c>
      <c r="B7">
        <v>2.7782218300000001</v>
      </c>
      <c r="C7">
        <v>-2.0619716619999999</v>
      </c>
      <c r="D7">
        <v>0.31790759499999999</v>
      </c>
      <c r="E7">
        <v>-6.4860723489999996</v>
      </c>
      <c r="F7" s="1">
        <v>8.8099999999999998E-11</v>
      </c>
      <c r="G7" s="1">
        <v>5.5299999999999995E-10</v>
      </c>
    </row>
    <row r="8" spans="1:7" x14ac:dyDescent="0.3">
      <c r="A8" t="s">
        <v>949</v>
      </c>
      <c r="B8">
        <v>486.64371069999999</v>
      </c>
      <c r="C8">
        <v>-2.0460511210000001</v>
      </c>
      <c r="D8">
        <v>0.19652391799999999</v>
      </c>
      <c r="E8">
        <v>-10.41120666</v>
      </c>
      <c r="F8" s="1">
        <v>2.2000000000000002E-25</v>
      </c>
      <c r="G8" s="1">
        <v>5.7700000000000002E-24</v>
      </c>
    </row>
    <row r="9" spans="1:7" x14ac:dyDescent="0.3">
      <c r="A9" t="s">
        <v>2863</v>
      </c>
      <c r="B9">
        <v>7.0498018269999996</v>
      </c>
      <c r="C9">
        <v>-1.9597071559999999</v>
      </c>
      <c r="D9">
        <v>0.20871956899999999</v>
      </c>
      <c r="E9">
        <v>-9.3891874600000005</v>
      </c>
      <c r="F9" s="1">
        <v>6.05E-21</v>
      </c>
      <c r="G9" s="1">
        <v>1.1499999999999999E-19</v>
      </c>
    </row>
    <row r="10" spans="1:7" x14ac:dyDescent="0.3">
      <c r="A10" t="s">
        <v>2811</v>
      </c>
      <c r="B10">
        <v>18.04426947</v>
      </c>
      <c r="C10">
        <v>-1.8494775880000001</v>
      </c>
      <c r="D10">
        <v>0.19009209499999999</v>
      </c>
      <c r="E10">
        <v>-9.7293766519999991</v>
      </c>
      <c r="F10" s="1">
        <v>2.2600000000000001E-22</v>
      </c>
      <c r="G10" s="1">
        <v>4.79E-21</v>
      </c>
    </row>
    <row r="11" spans="1:7" x14ac:dyDescent="0.3">
      <c r="A11" t="s">
        <v>3046</v>
      </c>
      <c r="B11">
        <v>58.977093340000003</v>
      </c>
      <c r="C11">
        <v>-1.8480221640000001</v>
      </c>
      <c r="D11">
        <v>0.217581514</v>
      </c>
      <c r="E11">
        <v>-8.4934704540000006</v>
      </c>
      <c r="F11" s="1">
        <v>2.0099999999999999E-17</v>
      </c>
      <c r="G11" s="1">
        <v>2.7199999999999998E-16</v>
      </c>
    </row>
    <row r="12" spans="1:7" x14ac:dyDescent="0.3">
      <c r="A12" t="s">
        <v>774</v>
      </c>
      <c r="B12">
        <v>29.678402129999998</v>
      </c>
      <c r="C12">
        <v>-1.843999596</v>
      </c>
      <c r="D12">
        <v>0.174793533</v>
      </c>
      <c r="E12">
        <v>-10.54958708</v>
      </c>
      <c r="F12" s="1">
        <v>5.0999999999999999E-26</v>
      </c>
      <c r="G12" s="1">
        <v>1.41E-24</v>
      </c>
    </row>
    <row r="13" spans="1:7" x14ac:dyDescent="0.3">
      <c r="A13" t="s">
        <v>2870</v>
      </c>
      <c r="B13">
        <v>28.63116346</v>
      </c>
      <c r="C13">
        <v>-1.838388508</v>
      </c>
      <c r="D13">
        <v>0.15131474</v>
      </c>
      <c r="E13">
        <v>-12.149434380000001</v>
      </c>
      <c r="F13" s="1">
        <v>5.7799999999999999E-34</v>
      </c>
      <c r="G13" s="1">
        <v>2.48E-32</v>
      </c>
    </row>
    <row r="14" spans="1:7" x14ac:dyDescent="0.3">
      <c r="A14" t="s">
        <v>2772</v>
      </c>
      <c r="B14">
        <v>3.452614772</v>
      </c>
      <c r="C14">
        <v>-1.8380339029999999</v>
      </c>
      <c r="D14">
        <v>0.201121413</v>
      </c>
      <c r="E14">
        <v>-9.1389269790000007</v>
      </c>
      <c r="F14" s="1">
        <v>6.31E-20</v>
      </c>
      <c r="G14" s="1">
        <v>1.09E-18</v>
      </c>
    </row>
    <row r="15" spans="1:7" x14ac:dyDescent="0.3">
      <c r="A15" t="s">
        <v>2812</v>
      </c>
      <c r="B15">
        <v>0.76651227499999997</v>
      </c>
      <c r="C15">
        <v>-1.8372497809999999</v>
      </c>
      <c r="D15">
        <v>0.324252231</v>
      </c>
      <c r="E15">
        <v>-5.6661129910000003</v>
      </c>
      <c r="F15" s="1">
        <v>1.46E-8</v>
      </c>
      <c r="G15" s="1">
        <v>6.8200000000000002E-8</v>
      </c>
    </row>
    <row r="16" spans="1:7" x14ac:dyDescent="0.3">
      <c r="A16" t="s">
        <v>2791</v>
      </c>
      <c r="B16">
        <v>78.472913840000004</v>
      </c>
      <c r="C16">
        <v>-1.78248114</v>
      </c>
      <c r="D16">
        <v>0.31998413999999997</v>
      </c>
      <c r="E16">
        <v>-5.5705296449999997</v>
      </c>
      <c r="F16" s="1">
        <v>2.5399999999999999E-8</v>
      </c>
      <c r="G16" s="1">
        <v>1.15E-7</v>
      </c>
    </row>
    <row r="17" spans="1:7" x14ac:dyDescent="0.3">
      <c r="A17" t="s">
        <v>2526</v>
      </c>
      <c r="B17">
        <v>42.237611899999997</v>
      </c>
      <c r="C17">
        <v>-1.7664590060000001</v>
      </c>
      <c r="D17">
        <v>0.21185396400000001</v>
      </c>
      <c r="E17">
        <v>-8.3380974919999993</v>
      </c>
      <c r="F17" s="1">
        <v>7.5499999999999994E-17</v>
      </c>
      <c r="G17" s="1">
        <v>9.6200000000000005E-16</v>
      </c>
    </row>
    <row r="18" spans="1:7" x14ac:dyDescent="0.3">
      <c r="A18" t="s">
        <v>166</v>
      </c>
      <c r="B18">
        <v>71.375073360000002</v>
      </c>
      <c r="C18">
        <v>-1.73606149</v>
      </c>
      <c r="D18">
        <v>0.173070787</v>
      </c>
      <c r="E18">
        <v>-10.0309331</v>
      </c>
      <c r="F18" s="1">
        <v>1.11E-23</v>
      </c>
      <c r="G18" s="1">
        <v>2.5800000000000001E-22</v>
      </c>
    </row>
    <row r="19" spans="1:7" x14ac:dyDescent="0.3">
      <c r="A19" s="2">
        <v>43901</v>
      </c>
      <c r="B19">
        <v>51.653750019999997</v>
      </c>
      <c r="C19">
        <v>-1.703129849</v>
      </c>
      <c r="D19">
        <v>0.151920729</v>
      </c>
      <c r="E19">
        <v>-11.210648219999999</v>
      </c>
      <c r="F19" s="1">
        <v>3.6199999999999997E-29</v>
      </c>
      <c r="G19" s="1">
        <v>1.2E-27</v>
      </c>
    </row>
    <row r="20" spans="1:7" x14ac:dyDescent="0.3">
      <c r="A20" t="s">
        <v>2679</v>
      </c>
      <c r="B20">
        <v>54.186879859999998</v>
      </c>
      <c r="C20">
        <v>-1.6743064379999999</v>
      </c>
      <c r="D20">
        <v>0.19464833600000001</v>
      </c>
      <c r="E20">
        <v>-8.6016991879999996</v>
      </c>
      <c r="F20" s="1">
        <v>7.8500000000000006E-18</v>
      </c>
      <c r="G20" s="1">
        <v>1.1E-16</v>
      </c>
    </row>
    <row r="21" spans="1:7" x14ac:dyDescent="0.3">
      <c r="A21" t="s">
        <v>3121</v>
      </c>
      <c r="B21">
        <v>226.3229226</v>
      </c>
      <c r="C21">
        <v>-1.616196312</v>
      </c>
      <c r="D21">
        <v>0.13290142999999999</v>
      </c>
      <c r="E21">
        <v>-12.16086469</v>
      </c>
      <c r="F21" s="1">
        <v>5.0199999999999999E-34</v>
      </c>
      <c r="G21" s="1">
        <v>2.1699999999999999E-32</v>
      </c>
    </row>
    <row r="22" spans="1:7" x14ac:dyDescent="0.3">
      <c r="A22" t="s">
        <v>2271</v>
      </c>
      <c r="B22">
        <v>9.3872413370000007</v>
      </c>
      <c r="C22">
        <v>-1.6135467720000001</v>
      </c>
      <c r="D22">
        <v>0.156428437</v>
      </c>
      <c r="E22">
        <v>-10.31491975</v>
      </c>
      <c r="F22" s="1">
        <v>6.0300000000000004E-25</v>
      </c>
      <c r="G22" s="1">
        <v>1.5299999999999999E-23</v>
      </c>
    </row>
    <row r="23" spans="1:7" x14ac:dyDescent="0.3">
      <c r="A23" t="s">
        <v>2836</v>
      </c>
      <c r="B23">
        <v>1.5296534079999999</v>
      </c>
      <c r="C23">
        <v>-1.612937973</v>
      </c>
      <c r="D23">
        <v>0.36588922899999998</v>
      </c>
      <c r="E23">
        <v>-4.4082685330000002</v>
      </c>
      <c r="F23" s="1">
        <v>1.04E-5</v>
      </c>
      <c r="G23" s="1">
        <v>3.15E-5</v>
      </c>
    </row>
    <row r="24" spans="1:7" x14ac:dyDescent="0.3">
      <c r="A24" s="2">
        <v>43894</v>
      </c>
      <c r="B24">
        <v>852.15608950000001</v>
      </c>
      <c r="C24">
        <v>-1.601315507</v>
      </c>
      <c r="D24">
        <v>0.15103037</v>
      </c>
      <c r="E24">
        <v>-10.60260602</v>
      </c>
      <c r="F24" s="1">
        <v>2.8999999999999998E-26</v>
      </c>
      <c r="G24" s="1">
        <v>8.1499999999999999E-25</v>
      </c>
    </row>
    <row r="25" spans="1:7" x14ac:dyDescent="0.3">
      <c r="A25" t="s">
        <v>2618</v>
      </c>
      <c r="B25">
        <v>74.879640390000006</v>
      </c>
      <c r="C25">
        <v>-1.5844237130000001</v>
      </c>
      <c r="D25">
        <v>0.25765455599999998</v>
      </c>
      <c r="E25">
        <v>-6.1494108020000002</v>
      </c>
      <c r="F25" s="1">
        <v>7.78E-10</v>
      </c>
      <c r="G25" s="1">
        <v>4.2800000000000001E-9</v>
      </c>
    </row>
    <row r="26" spans="1:7" x14ac:dyDescent="0.3">
      <c r="A26" t="s">
        <v>1666</v>
      </c>
      <c r="B26">
        <v>17.725258709999999</v>
      </c>
      <c r="C26">
        <v>-1.577449734</v>
      </c>
      <c r="D26">
        <v>0.224909149</v>
      </c>
      <c r="E26">
        <v>-7.0137197139999996</v>
      </c>
      <c r="F26" s="1">
        <v>2.3199999999999998E-12</v>
      </c>
      <c r="G26" s="1">
        <v>1.7700000000000001E-11</v>
      </c>
    </row>
    <row r="27" spans="1:7" x14ac:dyDescent="0.3">
      <c r="A27" t="s">
        <v>2736</v>
      </c>
      <c r="B27">
        <v>112.2837972</v>
      </c>
      <c r="C27">
        <v>-1.5766471980000001</v>
      </c>
      <c r="D27">
        <v>0.16045505199999999</v>
      </c>
      <c r="E27">
        <v>-9.826098816</v>
      </c>
      <c r="F27" s="1">
        <v>8.6899999999999999E-23</v>
      </c>
      <c r="G27" s="1">
        <v>1.9100000000000001E-21</v>
      </c>
    </row>
    <row r="28" spans="1:7" x14ac:dyDescent="0.3">
      <c r="A28" t="s">
        <v>2777</v>
      </c>
      <c r="B28">
        <v>250.18544349999999</v>
      </c>
      <c r="C28">
        <v>-1.565183741</v>
      </c>
      <c r="D28">
        <v>0.219830527</v>
      </c>
      <c r="E28">
        <v>-7.1199562939999996</v>
      </c>
      <c r="F28" s="1">
        <v>1.08E-12</v>
      </c>
      <c r="G28" s="1">
        <v>8.5600000000000007E-12</v>
      </c>
    </row>
    <row r="29" spans="1:7" x14ac:dyDescent="0.3">
      <c r="A29" t="s">
        <v>2901</v>
      </c>
      <c r="B29">
        <v>0.73051333399999996</v>
      </c>
      <c r="C29">
        <v>-1.551467328</v>
      </c>
      <c r="D29">
        <v>0.22587507800000001</v>
      </c>
      <c r="E29">
        <v>-6.8686963710000004</v>
      </c>
      <c r="F29" s="1">
        <v>6.4799999999999999E-12</v>
      </c>
      <c r="G29" s="1">
        <v>4.6900000000000001E-11</v>
      </c>
    </row>
    <row r="30" spans="1:7" x14ac:dyDescent="0.3">
      <c r="A30" t="s">
        <v>2771</v>
      </c>
      <c r="B30">
        <v>5659.5450149999997</v>
      </c>
      <c r="C30">
        <v>-1.5504582920000001</v>
      </c>
      <c r="D30">
        <v>0.153661088</v>
      </c>
      <c r="E30">
        <v>-10.090116569999999</v>
      </c>
      <c r="F30" s="1">
        <v>6.11E-24</v>
      </c>
      <c r="G30" s="1">
        <v>1.4399999999999999E-22</v>
      </c>
    </row>
    <row r="31" spans="1:7" x14ac:dyDescent="0.3">
      <c r="A31" t="s">
        <v>2677</v>
      </c>
      <c r="B31">
        <v>0.61774491200000003</v>
      </c>
      <c r="C31">
        <v>-1.5390133779999999</v>
      </c>
      <c r="D31">
        <v>0.337184066</v>
      </c>
      <c r="E31">
        <v>-4.5643122979999999</v>
      </c>
      <c r="F31" s="1">
        <v>5.0100000000000003E-6</v>
      </c>
      <c r="G31" s="1">
        <v>1.59E-5</v>
      </c>
    </row>
    <row r="32" spans="1:7" x14ac:dyDescent="0.3">
      <c r="A32" t="s">
        <v>2910</v>
      </c>
      <c r="B32">
        <v>0.686386371</v>
      </c>
      <c r="C32">
        <v>-1.5373040200000001</v>
      </c>
      <c r="D32">
        <v>0.24524336699999999</v>
      </c>
      <c r="E32">
        <v>-6.268483593</v>
      </c>
      <c r="F32" s="1">
        <v>3.6499999999999998E-10</v>
      </c>
      <c r="G32" s="1">
        <v>2.1000000000000002E-9</v>
      </c>
    </row>
    <row r="33" spans="1:7" x14ac:dyDescent="0.3">
      <c r="A33" t="s">
        <v>2810</v>
      </c>
      <c r="B33">
        <v>446.51374970000001</v>
      </c>
      <c r="C33">
        <v>-1.5272166460000001</v>
      </c>
      <c r="D33">
        <v>0.29754014099999998</v>
      </c>
      <c r="E33">
        <v>-5.1328087690000004</v>
      </c>
      <c r="F33" s="1">
        <v>2.8500000000000002E-7</v>
      </c>
      <c r="G33" s="1">
        <v>1.1000000000000001E-6</v>
      </c>
    </row>
    <row r="34" spans="1:7" x14ac:dyDescent="0.3">
      <c r="A34" t="s">
        <v>3108</v>
      </c>
      <c r="B34">
        <v>50.638442580000003</v>
      </c>
      <c r="C34">
        <v>-1.5203465119999999</v>
      </c>
      <c r="D34">
        <v>0.244985918</v>
      </c>
      <c r="E34">
        <v>-6.2058526580000004</v>
      </c>
      <c r="F34" s="1">
        <v>5.4399999999999998E-10</v>
      </c>
      <c r="G34" s="1">
        <v>3.0699999999999999E-9</v>
      </c>
    </row>
    <row r="35" spans="1:7" x14ac:dyDescent="0.3">
      <c r="A35" t="s">
        <v>2630</v>
      </c>
      <c r="B35">
        <v>404.87848700000001</v>
      </c>
      <c r="C35">
        <v>-1.5023461229999999</v>
      </c>
      <c r="D35">
        <v>0.17348486900000001</v>
      </c>
      <c r="E35">
        <v>-8.6598106819999998</v>
      </c>
      <c r="F35" s="1">
        <v>4.7300000000000003E-18</v>
      </c>
      <c r="G35" s="1">
        <v>6.7699999999999996E-17</v>
      </c>
    </row>
    <row r="36" spans="1:7" x14ac:dyDescent="0.3">
      <c r="A36" t="s">
        <v>1677</v>
      </c>
      <c r="B36">
        <v>19.51657445</v>
      </c>
      <c r="C36">
        <v>-1.4956016000000001</v>
      </c>
      <c r="D36">
        <v>0.131167535</v>
      </c>
      <c r="E36">
        <v>-11.402223859999999</v>
      </c>
      <c r="F36" s="1">
        <v>4.0799999999999998E-30</v>
      </c>
      <c r="G36" s="1">
        <v>1.4500000000000001E-28</v>
      </c>
    </row>
    <row r="37" spans="1:7" x14ac:dyDescent="0.3">
      <c r="A37" t="s">
        <v>1785</v>
      </c>
      <c r="B37">
        <v>678.31311189999997</v>
      </c>
      <c r="C37">
        <v>-1.4853603950000001</v>
      </c>
      <c r="D37">
        <v>0.153848756</v>
      </c>
      <c r="E37">
        <v>-9.6546792700000008</v>
      </c>
      <c r="F37" s="1">
        <v>4.7000000000000003E-22</v>
      </c>
      <c r="G37" s="1">
        <v>9.6400000000000007E-21</v>
      </c>
    </row>
    <row r="38" spans="1:7" x14ac:dyDescent="0.3">
      <c r="A38" t="s">
        <v>1802</v>
      </c>
      <c r="B38">
        <v>1875.132486</v>
      </c>
      <c r="C38">
        <v>-1.4816021749999999</v>
      </c>
      <c r="D38">
        <v>0.14371141600000001</v>
      </c>
      <c r="E38">
        <v>-10.309564910000001</v>
      </c>
      <c r="F38" s="1">
        <v>6.3800000000000003E-25</v>
      </c>
      <c r="G38" s="1">
        <v>1.6099999999999999E-23</v>
      </c>
    </row>
    <row r="39" spans="1:7" x14ac:dyDescent="0.3">
      <c r="A39" t="s">
        <v>763</v>
      </c>
      <c r="B39">
        <v>108.3841393</v>
      </c>
      <c r="C39">
        <v>-1.4785295899999999</v>
      </c>
      <c r="D39">
        <v>0.13831702000000001</v>
      </c>
      <c r="E39">
        <v>-10.689426320000001</v>
      </c>
      <c r="F39" s="1">
        <v>1.1399999999999999E-26</v>
      </c>
      <c r="G39" s="1">
        <v>3.2899999999999999E-25</v>
      </c>
    </row>
    <row r="40" spans="1:7" x14ac:dyDescent="0.3">
      <c r="A40" t="s">
        <v>1679</v>
      </c>
      <c r="B40">
        <v>51.694135529999997</v>
      </c>
      <c r="C40">
        <v>-1.4781325510000001</v>
      </c>
      <c r="D40">
        <v>0.199927773</v>
      </c>
      <c r="E40">
        <v>-7.3933327279999999</v>
      </c>
      <c r="F40" s="1">
        <v>1.43E-13</v>
      </c>
      <c r="G40" s="1">
        <v>1.2600000000000001E-12</v>
      </c>
    </row>
    <row r="41" spans="1:7" x14ac:dyDescent="0.3">
      <c r="A41" t="s">
        <v>2866</v>
      </c>
      <c r="B41">
        <v>1736.282516</v>
      </c>
      <c r="C41">
        <v>-1.476994811</v>
      </c>
      <c r="D41">
        <v>0.25769898200000002</v>
      </c>
      <c r="E41">
        <v>-5.7314731999999999</v>
      </c>
      <c r="F41" s="1">
        <v>9.9599999999999995E-9</v>
      </c>
      <c r="G41" s="1">
        <v>4.7500000000000002E-8</v>
      </c>
    </row>
    <row r="42" spans="1:7" x14ac:dyDescent="0.3">
      <c r="A42" t="s">
        <v>3087</v>
      </c>
      <c r="B42">
        <v>72.324580780000005</v>
      </c>
      <c r="C42">
        <v>-1.4690816929999999</v>
      </c>
      <c r="D42">
        <v>0.179005737</v>
      </c>
      <c r="E42">
        <v>-8.2068972729999992</v>
      </c>
      <c r="F42" s="1">
        <v>2.2699999999999999E-16</v>
      </c>
      <c r="G42" s="1">
        <v>2.74E-15</v>
      </c>
    </row>
    <row r="43" spans="1:7" x14ac:dyDescent="0.3">
      <c r="A43" t="s">
        <v>2825</v>
      </c>
      <c r="B43">
        <v>0.85018198700000003</v>
      </c>
      <c r="C43">
        <v>-1.4675063150000001</v>
      </c>
      <c r="D43">
        <v>0.22625251299999999</v>
      </c>
      <c r="E43">
        <v>-6.4861437100000003</v>
      </c>
      <c r="F43" s="1">
        <v>8.8099999999999998E-11</v>
      </c>
      <c r="G43" s="1">
        <v>5.5199999999999995E-10</v>
      </c>
    </row>
    <row r="44" spans="1:7" x14ac:dyDescent="0.3">
      <c r="A44" t="s">
        <v>2903</v>
      </c>
      <c r="B44">
        <v>2.2425964760000001</v>
      </c>
      <c r="C44">
        <v>-1.4637019040000001</v>
      </c>
      <c r="D44">
        <v>0.33347453900000001</v>
      </c>
      <c r="E44">
        <v>-4.3892463490000004</v>
      </c>
      <c r="F44" s="1">
        <v>1.1399999999999999E-5</v>
      </c>
      <c r="G44" s="1">
        <v>3.43E-5</v>
      </c>
    </row>
    <row r="45" spans="1:7" x14ac:dyDescent="0.3">
      <c r="A45" t="s">
        <v>1283</v>
      </c>
      <c r="B45">
        <v>8.8605695799999999</v>
      </c>
      <c r="C45">
        <v>-1.456799355</v>
      </c>
      <c r="D45">
        <v>0.19809527199999999</v>
      </c>
      <c r="E45">
        <v>-7.354033931</v>
      </c>
      <c r="F45" s="1">
        <v>1.9199999999999999E-13</v>
      </c>
      <c r="G45" s="1">
        <v>1.67E-12</v>
      </c>
    </row>
    <row r="46" spans="1:7" x14ac:dyDescent="0.3">
      <c r="A46" t="s">
        <v>3138</v>
      </c>
      <c r="B46">
        <v>337.2880323</v>
      </c>
      <c r="C46">
        <v>-1.454550719</v>
      </c>
      <c r="D46">
        <v>0.15104237300000001</v>
      </c>
      <c r="E46">
        <v>-9.6300838599999992</v>
      </c>
      <c r="F46" s="1">
        <v>5.9699999999999998E-22</v>
      </c>
      <c r="G46" s="1">
        <v>1.21E-20</v>
      </c>
    </row>
    <row r="47" spans="1:7" x14ac:dyDescent="0.3">
      <c r="A47" t="s">
        <v>1529</v>
      </c>
      <c r="B47">
        <v>8.9081291520000008</v>
      </c>
      <c r="C47">
        <v>-1.450198444</v>
      </c>
      <c r="D47">
        <v>0.15677713200000001</v>
      </c>
      <c r="E47">
        <v>-9.250063591</v>
      </c>
      <c r="F47" s="1">
        <v>2.24E-20</v>
      </c>
      <c r="G47" s="1">
        <v>4.06E-19</v>
      </c>
    </row>
    <row r="48" spans="1:7" x14ac:dyDescent="0.3">
      <c r="A48" t="s">
        <v>2848</v>
      </c>
      <c r="B48">
        <v>1.0318115430000001</v>
      </c>
      <c r="C48">
        <v>-1.4419747979999999</v>
      </c>
      <c r="D48">
        <v>0.31523301399999998</v>
      </c>
      <c r="E48">
        <v>-4.5743140240000004</v>
      </c>
      <c r="F48" s="1">
        <v>4.78E-6</v>
      </c>
      <c r="G48" s="1">
        <v>1.52E-5</v>
      </c>
    </row>
    <row r="49" spans="1:7" x14ac:dyDescent="0.3">
      <c r="A49" t="s">
        <v>340</v>
      </c>
      <c r="B49">
        <v>69.975895080000001</v>
      </c>
      <c r="C49">
        <v>-1.4376107339999999</v>
      </c>
      <c r="D49">
        <v>0.222008015</v>
      </c>
      <c r="E49">
        <v>-6.4754902400000001</v>
      </c>
      <c r="F49" s="1">
        <v>9.4499999999999997E-11</v>
      </c>
      <c r="G49" s="1">
        <v>5.8900000000000003E-10</v>
      </c>
    </row>
    <row r="50" spans="1:7" x14ac:dyDescent="0.3">
      <c r="A50" t="s">
        <v>2939</v>
      </c>
      <c r="B50">
        <v>5.2236383909999997</v>
      </c>
      <c r="C50">
        <v>-1.434143575</v>
      </c>
      <c r="D50">
        <v>0.29088379199999997</v>
      </c>
      <c r="E50">
        <v>-4.9302973000000003</v>
      </c>
      <c r="F50" s="1">
        <v>8.2099999999999995E-7</v>
      </c>
      <c r="G50" s="1">
        <v>2.96E-6</v>
      </c>
    </row>
    <row r="51" spans="1:7" x14ac:dyDescent="0.3">
      <c r="A51" t="s">
        <v>3125</v>
      </c>
      <c r="B51">
        <v>7.6336575629999999</v>
      </c>
      <c r="C51">
        <v>-1.4336385810000001</v>
      </c>
      <c r="D51">
        <v>0.26339172999999999</v>
      </c>
      <c r="E51">
        <v>-5.4429901029999996</v>
      </c>
      <c r="F51" s="1">
        <v>5.2399999999999999E-8</v>
      </c>
      <c r="G51" s="1">
        <v>2.2600000000000001E-7</v>
      </c>
    </row>
    <row r="52" spans="1:7" x14ac:dyDescent="0.3">
      <c r="A52" t="s">
        <v>2505</v>
      </c>
      <c r="B52">
        <v>43.459146500000003</v>
      </c>
      <c r="C52">
        <v>-1.4287336749999999</v>
      </c>
      <c r="D52">
        <v>0.12842034799999999</v>
      </c>
      <c r="E52">
        <v>-11.12544626</v>
      </c>
      <c r="F52" s="1">
        <v>9.4299999999999999E-29</v>
      </c>
      <c r="G52" s="1">
        <v>3.0700000000000001E-27</v>
      </c>
    </row>
    <row r="53" spans="1:7" x14ac:dyDescent="0.3">
      <c r="A53" t="s">
        <v>2687</v>
      </c>
      <c r="B53">
        <v>141.57906109999999</v>
      </c>
      <c r="C53">
        <v>-1.427360331</v>
      </c>
      <c r="D53">
        <v>0.18545647500000001</v>
      </c>
      <c r="E53">
        <v>-7.6964707380000004</v>
      </c>
      <c r="F53" s="1">
        <v>1.4E-14</v>
      </c>
      <c r="G53" s="1">
        <v>1.37E-13</v>
      </c>
    </row>
    <row r="54" spans="1:7" x14ac:dyDescent="0.3">
      <c r="A54" t="s">
        <v>1430</v>
      </c>
      <c r="B54">
        <v>1292.6474000000001</v>
      </c>
      <c r="C54">
        <v>-1.4256442540000001</v>
      </c>
      <c r="D54">
        <v>0.12772088400000001</v>
      </c>
      <c r="E54">
        <v>-11.16218595</v>
      </c>
      <c r="F54" s="1">
        <v>6.2400000000000005E-29</v>
      </c>
      <c r="G54" s="1">
        <v>2.0499999999999999E-27</v>
      </c>
    </row>
    <row r="55" spans="1:7" x14ac:dyDescent="0.3">
      <c r="A55" t="s">
        <v>2768</v>
      </c>
      <c r="B55">
        <v>11.62291937</v>
      </c>
      <c r="C55">
        <v>-1.424042383</v>
      </c>
      <c r="D55">
        <v>0.20380952999999999</v>
      </c>
      <c r="E55">
        <v>-6.9871236210000003</v>
      </c>
      <c r="F55" s="1">
        <v>2.8099999999999999E-12</v>
      </c>
      <c r="G55" s="1">
        <v>2.1199999999999999E-11</v>
      </c>
    </row>
    <row r="56" spans="1:7" x14ac:dyDescent="0.3">
      <c r="A56" t="s">
        <v>3143</v>
      </c>
      <c r="B56">
        <v>0.51702131200000001</v>
      </c>
      <c r="C56">
        <v>-1.422740884</v>
      </c>
      <c r="D56">
        <v>0.32109311299999999</v>
      </c>
      <c r="E56">
        <v>-4.4309293070000004</v>
      </c>
      <c r="F56" s="1">
        <v>9.38E-6</v>
      </c>
      <c r="G56" s="1">
        <v>2.8600000000000001E-5</v>
      </c>
    </row>
    <row r="57" spans="1:7" x14ac:dyDescent="0.3">
      <c r="A57" t="s">
        <v>2634</v>
      </c>
      <c r="B57">
        <v>16.29145398</v>
      </c>
      <c r="C57">
        <v>-1.4204548589999999</v>
      </c>
      <c r="D57">
        <v>0.14767604500000001</v>
      </c>
      <c r="E57">
        <v>-9.6187222390000002</v>
      </c>
      <c r="F57" s="1">
        <v>6.6699999999999999E-22</v>
      </c>
      <c r="G57" s="1">
        <v>1.3399999999999999E-20</v>
      </c>
    </row>
    <row r="58" spans="1:7" x14ac:dyDescent="0.3">
      <c r="A58" t="s">
        <v>1680</v>
      </c>
      <c r="B58">
        <v>1668.8027300000001</v>
      </c>
      <c r="C58">
        <v>-1.4072330710000001</v>
      </c>
      <c r="D58">
        <v>0.13409273899999999</v>
      </c>
      <c r="E58">
        <v>-10.494476280000001</v>
      </c>
      <c r="F58" s="1">
        <v>9.1600000000000005E-26</v>
      </c>
      <c r="G58" s="1">
        <v>2.47E-24</v>
      </c>
    </row>
    <row r="59" spans="1:7" x14ac:dyDescent="0.3">
      <c r="A59" t="s">
        <v>2940</v>
      </c>
      <c r="B59">
        <v>3.895026986</v>
      </c>
      <c r="C59">
        <v>-1.3968933569999999</v>
      </c>
      <c r="D59">
        <v>0.29049934199999999</v>
      </c>
      <c r="E59">
        <v>-4.8085938779999999</v>
      </c>
      <c r="F59" s="1">
        <v>1.5200000000000001E-6</v>
      </c>
      <c r="G59" s="1">
        <v>5.2599999999999996E-6</v>
      </c>
    </row>
    <row r="60" spans="1:7" x14ac:dyDescent="0.3">
      <c r="A60" t="s">
        <v>2876</v>
      </c>
      <c r="B60">
        <v>80.82835944</v>
      </c>
      <c r="C60">
        <v>-1.391119182</v>
      </c>
      <c r="D60">
        <v>0.130684419</v>
      </c>
      <c r="E60">
        <v>-10.64487405</v>
      </c>
      <c r="F60" s="1">
        <v>1.84E-26</v>
      </c>
      <c r="G60" s="1">
        <v>5.2299999999999999E-25</v>
      </c>
    </row>
    <row r="61" spans="1:7" x14ac:dyDescent="0.3">
      <c r="A61" t="s">
        <v>2307</v>
      </c>
      <c r="B61">
        <v>838.80690849999996</v>
      </c>
      <c r="C61">
        <v>-1.3888212719999999</v>
      </c>
      <c r="D61">
        <v>0.19241237999999999</v>
      </c>
      <c r="E61">
        <v>-7.2179413209999996</v>
      </c>
      <c r="F61" s="1">
        <v>5.2799999999999997E-13</v>
      </c>
      <c r="G61" s="1">
        <v>4.3399999999999997E-12</v>
      </c>
    </row>
    <row r="62" spans="1:7" x14ac:dyDescent="0.3">
      <c r="A62" t="s">
        <v>702</v>
      </c>
      <c r="B62">
        <v>2255.026108</v>
      </c>
      <c r="C62">
        <v>-1.3777563900000001</v>
      </c>
      <c r="D62">
        <v>0.15246495600000001</v>
      </c>
      <c r="E62">
        <v>-9.0365446760000001</v>
      </c>
      <c r="F62" s="1">
        <v>1.6200000000000001E-19</v>
      </c>
      <c r="G62" s="1">
        <v>2.68E-18</v>
      </c>
    </row>
    <row r="63" spans="1:7" x14ac:dyDescent="0.3">
      <c r="A63" t="s">
        <v>2751</v>
      </c>
      <c r="B63">
        <v>3589.6700959999998</v>
      </c>
      <c r="C63">
        <v>-1.3771576489999999</v>
      </c>
      <c r="D63">
        <v>0.121051081</v>
      </c>
      <c r="E63">
        <v>-11.37666542</v>
      </c>
      <c r="F63" s="1">
        <v>5.46E-30</v>
      </c>
      <c r="G63" s="1">
        <v>1.9300000000000001E-28</v>
      </c>
    </row>
    <row r="64" spans="1:7" x14ac:dyDescent="0.3">
      <c r="A64" t="s">
        <v>2853</v>
      </c>
      <c r="B64">
        <v>23.793728260000002</v>
      </c>
      <c r="C64">
        <v>-1.3658703169999999</v>
      </c>
      <c r="D64">
        <v>0.220992039</v>
      </c>
      <c r="E64">
        <v>-6.1806313289999997</v>
      </c>
      <c r="F64" s="1">
        <v>6.3799999999999997E-10</v>
      </c>
      <c r="G64" s="1">
        <v>3.5600000000000001E-9</v>
      </c>
    </row>
    <row r="65" spans="1:7" x14ac:dyDescent="0.3">
      <c r="A65" t="s">
        <v>3066</v>
      </c>
      <c r="B65">
        <v>128.35163030000001</v>
      </c>
      <c r="C65">
        <v>-1.363695189</v>
      </c>
      <c r="D65">
        <v>0.185507745</v>
      </c>
      <c r="E65">
        <v>-7.3511496330000003</v>
      </c>
      <c r="F65" s="1">
        <v>1.9699999999999999E-13</v>
      </c>
      <c r="G65" s="1">
        <v>1.7E-12</v>
      </c>
    </row>
    <row r="66" spans="1:7" x14ac:dyDescent="0.3">
      <c r="A66" t="s">
        <v>2628</v>
      </c>
      <c r="B66">
        <v>2.6740485989999998</v>
      </c>
      <c r="C66">
        <v>-1.362476491</v>
      </c>
      <c r="D66">
        <v>0.179852754</v>
      </c>
      <c r="E66">
        <v>-7.5755108470000003</v>
      </c>
      <c r="F66" s="1">
        <v>3.5800000000000003E-14</v>
      </c>
      <c r="G66" s="1">
        <v>3.3599999999999998E-13</v>
      </c>
    </row>
    <row r="67" spans="1:7" x14ac:dyDescent="0.3">
      <c r="A67" t="s">
        <v>3147</v>
      </c>
      <c r="B67">
        <v>462.46126379999998</v>
      </c>
      <c r="C67">
        <v>-1.3624674050000001</v>
      </c>
      <c r="D67">
        <v>0.15685800499999999</v>
      </c>
      <c r="E67">
        <v>-8.685992164</v>
      </c>
      <c r="F67" s="1">
        <v>3.7500000000000001E-18</v>
      </c>
      <c r="G67" s="1">
        <v>5.44E-17</v>
      </c>
    </row>
    <row r="68" spans="1:7" x14ac:dyDescent="0.3">
      <c r="A68" t="s">
        <v>2656</v>
      </c>
      <c r="B68">
        <v>40.338810789999997</v>
      </c>
      <c r="C68">
        <v>-1.3621300329999999</v>
      </c>
      <c r="D68">
        <v>0.17374852499999999</v>
      </c>
      <c r="E68">
        <v>-7.8396638459999997</v>
      </c>
      <c r="F68" s="1">
        <v>4.5200000000000001E-15</v>
      </c>
      <c r="G68" s="1">
        <v>4.7199999999999997E-14</v>
      </c>
    </row>
    <row r="69" spans="1:7" x14ac:dyDescent="0.3">
      <c r="A69" t="s">
        <v>2767</v>
      </c>
      <c r="B69">
        <v>1.362652403</v>
      </c>
      <c r="C69">
        <v>-1.3525273</v>
      </c>
      <c r="D69">
        <v>0.244665932</v>
      </c>
      <c r="E69">
        <v>-5.5280573229999996</v>
      </c>
      <c r="F69" s="1">
        <v>3.2399999999999999E-8</v>
      </c>
      <c r="G69" s="1">
        <v>1.4399999999999999E-7</v>
      </c>
    </row>
    <row r="70" spans="1:7" x14ac:dyDescent="0.3">
      <c r="A70" t="s">
        <v>2722</v>
      </c>
      <c r="B70">
        <v>102.55394029999999</v>
      </c>
      <c r="C70">
        <v>-1.34967741</v>
      </c>
      <c r="D70">
        <v>0.18094491100000001</v>
      </c>
      <c r="E70">
        <v>-7.4590515010000003</v>
      </c>
      <c r="F70" s="1">
        <v>8.7100000000000002E-14</v>
      </c>
      <c r="G70" s="1">
        <v>7.8699999999999998E-13</v>
      </c>
    </row>
    <row r="71" spans="1:7" x14ac:dyDescent="0.3">
      <c r="A71" t="s">
        <v>2692</v>
      </c>
      <c r="B71">
        <v>1.059434937</v>
      </c>
      <c r="C71">
        <v>-1.343106063</v>
      </c>
      <c r="D71">
        <v>0.188381084</v>
      </c>
      <c r="E71">
        <v>-7.1297289240000001</v>
      </c>
      <c r="F71" s="1">
        <v>1.0099999999999999E-12</v>
      </c>
      <c r="G71" s="1">
        <v>8.01E-12</v>
      </c>
    </row>
    <row r="72" spans="1:7" x14ac:dyDescent="0.3">
      <c r="A72" t="s">
        <v>2930</v>
      </c>
      <c r="B72">
        <v>199.14941970000001</v>
      </c>
      <c r="C72">
        <v>-1.3339465070000001</v>
      </c>
      <c r="D72">
        <v>0.22752736300000001</v>
      </c>
      <c r="E72">
        <v>-5.8627959809999997</v>
      </c>
      <c r="F72" s="1">
        <v>4.5500000000000002E-9</v>
      </c>
      <c r="G72" s="1">
        <v>2.2700000000000001E-8</v>
      </c>
    </row>
    <row r="73" spans="1:7" x14ac:dyDescent="0.3">
      <c r="A73" t="s">
        <v>2776</v>
      </c>
      <c r="B73">
        <v>42.900031810000002</v>
      </c>
      <c r="C73">
        <v>-1.322001242</v>
      </c>
      <c r="D73">
        <v>0.19320130999999999</v>
      </c>
      <c r="E73">
        <v>-6.8426101199999998</v>
      </c>
      <c r="F73" s="1">
        <v>7.7799999999999996E-12</v>
      </c>
      <c r="G73" s="1">
        <v>5.5900000000000002E-11</v>
      </c>
    </row>
    <row r="74" spans="1:7" x14ac:dyDescent="0.3">
      <c r="A74" t="s">
        <v>2827</v>
      </c>
      <c r="B74">
        <v>4.5007823389999997</v>
      </c>
      <c r="C74">
        <v>-1.3177943999999999</v>
      </c>
      <c r="D74">
        <v>0.16605592599999999</v>
      </c>
      <c r="E74">
        <v>-7.9358468789999996</v>
      </c>
      <c r="F74" s="1">
        <v>2.09E-15</v>
      </c>
      <c r="G74" s="1">
        <v>2.26E-14</v>
      </c>
    </row>
    <row r="75" spans="1:7" x14ac:dyDescent="0.3">
      <c r="A75" t="s">
        <v>2548</v>
      </c>
      <c r="B75">
        <v>583.17450440000005</v>
      </c>
      <c r="C75">
        <v>-1.315747706</v>
      </c>
      <c r="D75">
        <v>0.15239186299999999</v>
      </c>
      <c r="E75">
        <v>-8.6339761260000003</v>
      </c>
      <c r="F75" s="1">
        <v>5.93E-18</v>
      </c>
      <c r="G75" s="1">
        <v>8.4200000000000005E-17</v>
      </c>
    </row>
    <row r="76" spans="1:7" x14ac:dyDescent="0.3">
      <c r="A76" t="s">
        <v>2740</v>
      </c>
      <c r="B76">
        <v>1911.639021</v>
      </c>
      <c r="C76">
        <v>-1.312216276</v>
      </c>
      <c r="D76">
        <v>0.14139610399999999</v>
      </c>
      <c r="E76">
        <v>-9.2804273909999999</v>
      </c>
      <c r="F76" s="1">
        <v>1.6900000000000001E-20</v>
      </c>
      <c r="G76" s="1">
        <v>3.0999999999999999E-19</v>
      </c>
    </row>
    <row r="77" spans="1:7" x14ac:dyDescent="0.3">
      <c r="A77" t="s">
        <v>2697</v>
      </c>
      <c r="B77">
        <v>931.15652030000001</v>
      </c>
      <c r="C77">
        <v>-1.3105065060000001</v>
      </c>
      <c r="D77">
        <v>0.14621102499999999</v>
      </c>
      <c r="E77">
        <v>-8.9631169069999999</v>
      </c>
      <c r="F77" s="1">
        <v>3.1599999999999999E-19</v>
      </c>
      <c r="G77" s="1">
        <v>5.07E-18</v>
      </c>
    </row>
    <row r="78" spans="1:7" x14ac:dyDescent="0.3">
      <c r="A78" t="s">
        <v>3150</v>
      </c>
      <c r="B78">
        <v>16.228146930000001</v>
      </c>
      <c r="C78">
        <v>-1.3027005</v>
      </c>
      <c r="D78">
        <v>0.175975417</v>
      </c>
      <c r="E78">
        <v>-7.4027413549999999</v>
      </c>
      <c r="F78" s="1">
        <v>1.3299999999999999E-13</v>
      </c>
      <c r="G78" s="1">
        <v>1.18E-12</v>
      </c>
    </row>
    <row r="79" spans="1:7" x14ac:dyDescent="0.3">
      <c r="A79" t="s">
        <v>2738</v>
      </c>
      <c r="B79">
        <v>1.5160656830000001</v>
      </c>
      <c r="C79">
        <v>-1.3015248770000001</v>
      </c>
      <c r="D79">
        <v>0.28926996900000002</v>
      </c>
      <c r="E79">
        <v>-4.4993432310000001</v>
      </c>
      <c r="F79" s="1">
        <v>6.8199999999999999E-6</v>
      </c>
      <c r="G79" s="1">
        <v>2.12E-5</v>
      </c>
    </row>
    <row r="80" spans="1:7" x14ac:dyDescent="0.3">
      <c r="A80" t="s">
        <v>2504</v>
      </c>
      <c r="B80">
        <v>1.9168021710000001</v>
      </c>
      <c r="C80">
        <v>-1.3014883020000001</v>
      </c>
      <c r="D80">
        <v>0.19290466000000001</v>
      </c>
      <c r="E80">
        <v>-6.7467955469999996</v>
      </c>
      <c r="F80" s="1">
        <v>1.5100000000000001E-11</v>
      </c>
      <c r="G80" s="1">
        <v>1.04E-10</v>
      </c>
    </row>
    <row r="81" spans="1:7" x14ac:dyDescent="0.3">
      <c r="A81" t="s">
        <v>2962</v>
      </c>
      <c r="B81">
        <v>365.62728420000002</v>
      </c>
      <c r="C81">
        <v>-1.2947180300000001</v>
      </c>
      <c r="D81">
        <v>0.154823566</v>
      </c>
      <c r="E81">
        <v>-8.3625384940000007</v>
      </c>
      <c r="F81" s="1">
        <v>6.1399999999999997E-17</v>
      </c>
      <c r="G81" s="1">
        <v>7.8699999999999997E-16</v>
      </c>
    </row>
    <row r="82" spans="1:7" x14ac:dyDescent="0.3">
      <c r="A82" t="s">
        <v>2783</v>
      </c>
      <c r="B82">
        <v>95.489805140000001</v>
      </c>
      <c r="C82">
        <v>-1.293548344</v>
      </c>
      <c r="D82">
        <v>0.313389631</v>
      </c>
      <c r="E82">
        <v>-4.1276041589999997</v>
      </c>
      <c r="F82" s="1">
        <v>3.6699999999999998E-5</v>
      </c>
      <c r="G82">
        <v>1.02092E-4</v>
      </c>
    </row>
    <row r="83" spans="1:7" x14ac:dyDescent="0.3">
      <c r="A83" t="s">
        <v>2701</v>
      </c>
      <c r="B83">
        <v>2.5031768319999999</v>
      </c>
      <c r="C83">
        <v>-1.2929753470000001</v>
      </c>
      <c r="D83">
        <v>0.245876184</v>
      </c>
      <c r="E83">
        <v>-5.2586441170000002</v>
      </c>
      <c r="F83" s="1">
        <v>1.4499999999999999E-7</v>
      </c>
      <c r="G83" s="1">
        <v>5.8500000000000001E-7</v>
      </c>
    </row>
    <row r="84" spans="1:7" x14ac:dyDescent="0.3">
      <c r="A84" t="s">
        <v>2843</v>
      </c>
      <c r="B84">
        <v>2.8582288340000002</v>
      </c>
      <c r="C84">
        <v>-1.2921776279999999</v>
      </c>
      <c r="D84">
        <v>0.26708494599999999</v>
      </c>
      <c r="E84">
        <v>-4.8380773570000004</v>
      </c>
      <c r="F84" s="1">
        <v>1.31E-6</v>
      </c>
      <c r="G84" s="1">
        <v>4.5800000000000002E-6</v>
      </c>
    </row>
    <row r="85" spans="1:7" x14ac:dyDescent="0.3">
      <c r="A85" t="s">
        <v>794</v>
      </c>
      <c r="B85">
        <v>99.21841148</v>
      </c>
      <c r="C85">
        <v>-1.2918144380000001</v>
      </c>
      <c r="D85">
        <v>0.15560165300000001</v>
      </c>
      <c r="E85">
        <v>-8.3020611710000001</v>
      </c>
      <c r="F85" s="1">
        <v>1.0200000000000001E-16</v>
      </c>
      <c r="G85" s="1">
        <v>1.2800000000000001E-15</v>
      </c>
    </row>
    <row r="86" spans="1:7" x14ac:dyDescent="0.3">
      <c r="A86" t="s">
        <v>2589</v>
      </c>
      <c r="B86">
        <v>54.946444069999998</v>
      </c>
      <c r="C86">
        <v>-1.2900646929999999</v>
      </c>
      <c r="D86">
        <v>0.121128791</v>
      </c>
      <c r="E86">
        <v>-10.650355579999999</v>
      </c>
      <c r="F86" s="1">
        <v>1.74E-26</v>
      </c>
      <c r="G86" s="1">
        <v>4.9399999999999998E-25</v>
      </c>
    </row>
    <row r="87" spans="1:7" x14ac:dyDescent="0.3">
      <c r="A87" t="s">
        <v>2657</v>
      </c>
      <c r="B87">
        <v>67.795500770000004</v>
      </c>
      <c r="C87">
        <v>-1.2899923879999999</v>
      </c>
      <c r="D87">
        <v>0.185427642</v>
      </c>
      <c r="E87">
        <v>-6.9568505040000002</v>
      </c>
      <c r="F87" s="1">
        <v>3.4800000000000001E-12</v>
      </c>
      <c r="G87" s="1">
        <v>2.6000000000000001E-11</v>
      </c>
    </row>
    <row r="88" spans="1:7" x14ac:dyDescent="0.3">
      <c r="A88" t="s">
        <v>2931</v>
      </c>
      <c r="B88">
        <v>12.361733859999999</v>
      </c>
      <c r="C88">
        <v>-1.2873037780000001</v>
      </c>
      <c r="D88">
        <v>0.171260101</v>
      </c>
      <c r="E88">
        <v>-7.5166589960000003</v>
      </c>
      <c r="F88" s="1">
        <v>5.6200000000000003E-14</v>
      </c>
      <c r="G88" s="1">
        <v>5.1900000000000001E-13</v>
      </c>
    </row>
    <row r="89" spans="1:7" x14ac:dyDescent="0.3">
      <c r="A89" t="s">
        <v>1265</v>
      </c>
      <c r="B89">
        <v>7754.9929529999999</v>
      </c>
      <c r="C89">
        <v>-1.286654854</v>
      </c>
      <c r="D89">
        <v>0.117195618</v>
      </c>
      <c r="E89">
        <v>-10.97869427</v>
      </c>
      <c r="F89" s="1">
        <v>4.8400000000000002E-28</v>
      </c>
      <c r="G89" s="1">
        <v>1.52E-26</v>
      </c>
    </row>
    <row r="90" spans="1:7" x14ac:dyDescent="0.3">
      <c r="A90" t="s">
        <v>2913</v>
      </c>
      <c r="B90">
        <v>17.970629769999999</v>
      </c>
      <c r="C90">
        <v>-1.2838447340000001</v>
      </c>
      <c r="D90">
        <v>0.222746414</v>
      </c>
      <c r="E90">
        <v>-5.7637054980000002</v>
      </c>
      <c r="F90" s="1">
        <v>8.2299999999999999E-9</v>
      </c>
      <c r="G90" s="1">
        <v>3.9799999999999999E-8</v>
      </c>
    </row>
    <row r="91" spans="1:7" x14ac:dyDescent="0.3">
      <c r="A91" t="s">
        <v>1264</v>
      </c>
      <c r="B91">
        <v>4170.3750220000002</v>
      </c>
      <c r="C91">
        <v>-1.281667651</v>
      </c>
      <c r="D91">
        <v>0.14522268499999999</v>
      </c>
      <c r="E91">
        <v>-8.8255333759999992</v>
      </c>
      <c r="F91" s="1">
        <v>1.09E-18</v>
      </c>
      <c r="G91" s="1">
        <v>1.65E-17</v>
      </c>
    </row>
    <row r="92" spans="1:7" x14ac:dyDescent="0.3">
      <c r="A92" t="s">
        <v>3058</v>
      </c>
      <c r="B92">
        <v>402.72374109999998</v>
      </c>
      <c r="C92">
        <v>-1.277492463</v>
      </c>
      <c r="D92">
        <v>0.21033621299999999</v>
      </c>
      <c r="E92">
        <v>-6.0735735640000001</v>
      </c>
      <c r="F92" s="1">
        <v>1.25E-9</v>
      </c>
      <c r="G92" s="1">
        <v>6.7100000000000002E-9</v>
      </c>
    </row>
    <row r="93" spans="1:7" x14ac:dyDescent="0.3">
      <c r="A93" t="s">
        <v>2658</v>
      </c>
      <c r="B93">
        <v>22.76095651</v>
      </c>
      <c r="C93">
        <v>-1.2740604520000001</v>
      </c>
      <c r="D93">
        <v>0.18327196000000001</v>
      </c>
      <c r="E93">
        <v>-6.9517478300000004</v>
      </c>
      <c r="F93" s="1">
        <v>3.6100000000000002E-12</v>
      </c>
      <c r="G93" s="1">
        <v>2.6800000000000001E-11</v>
      </c>
    </row>
    <row r="94" spans="1:7" x14ac:dyDescent="0.3">
      <c r="A94" t="s">
        <v>711</v>
      </c>
      <c r="B94">
        <v>851.59370999999999</v>
      </c>
      <c r="C94">
        <v>-1.2721337619999999</v>
      </c>
      <c r="D94">
        <v>0.23107667300000001</v>
      </c>
      <c r="E94">
        <v>-5.5052452829999998</v>
      </c>
      <c r="F94" s="1">
        <v>3.69E-8</v>
      </c>
      <c r="G94" s="1">
        <v>1.6299999999999999E-7</v>
      </c>
    </row>
    <row r="95" spans="1:7" x14ac:dyDescent="0.3">
      <c r="A95" t="s">
        <v>345</v>
      </c>
      <c r="B95">
        <v>13076.814420000001</v>
      </c>
      <c r="C95">
        <v>-1.2716417330000001</v>
      </c>
      <c r="D95">
        <v>0.15260734200000001</v>
      </c>
      <c r="E95">
        <v>-8.3327690079999996</v>
      </c>
      <c r="F95" s="1">
        <v>7.9000000000000002E-17</v>
      </c>
      <c r="G95" s="1">
        <v>1.0000000000000001E-15</v>
      </c>
    </row>
    <row r="96" spans="1:7" x14ac:dyDescent="0.3">
      <c r="A96" t="s">
        <v>2820</v>
      </c>
      <c r="B96">
        <v>0.97463719000000004</v>
      </c>
      <c r="C96">
        <v>-1.2674490570000001</v>
      </c>
      <c r="D96">
        <v>0.227815248</v>
      </c>
      <c r="E96">
        <v>-5.5634952929999999</v>
      </c>
      <c r="F96" s="1">
        <v>2.6400000000000001E-8</v>
      </c>
      <c r="G96" s="1">
        <v>1.1899999999999999E-7</v>
      </c>
    </row>
    <row r="97" spans="1:7" x14ac:dyDescent="0.3">
      <c r="A97" t="s">
        <v>775</v>
      </c>
      <c r="B97">
        <v>57.344587420000003</v>
      </c>
      <c r="C97">
        <v>-1.265757824</v>
      </c>
      <c r="D97">
        <v>0.184673907</v>
      </c>
      <c r="E97">
        <v>-6.8540155069999997</v>
      </c>
      <c r="F97" s="1">
        <v>7.1799999999999997E-12</v>
      </c>
      <c r="G97" s="1">
        <v>5.17E-11</v>
      </c>
    </row>
    <row r="98" spans="1:7" x14ac:dyDescent="0.3">
      <c r="A98" t="s">
        <v>960</v>
      </c>
      <c r="B98">
        <v>501.75418050000002</v>
      </c>
      <c r="C98">
        <v>-1.2645573880000001</v>
      </c>
      <c r="D98">
        <v>0.18267654</v>
      </c>
      <c r="E98">
        <v>-6.922385266</v>
      </c>
      <c r="F98" s="1">
        <v>4.4399999999999997E-12</v>
      </c>
      <c r="G98" s="1">
        <v>3.2700000000000001E-11</v>
      </c>
    </row>
    <row r="99" spans="1:7" x14ac:dyDescent="0.3">
      <c r="A99" t="s">
        <v>2608</v>
      </c>
      <c r="B99">
        <v>588.35047959999997</v>
      </c>
      <c r="C99">
        <v>-1.2609010439999999</v>
      </c>
      <c r="D99">
        <v>0.13318569299999999</v>
      </c>
      <c r="E99">
        <v>-9.4672408969999999</v>
      </c>
      <c r="F99" s="1">
        <v>2.87E-21</v>
      </c>
      <c r="G99" s="1">
        <v>5.5600000000000004E-20</v>
      </c>
    </row>
    <row r="100" spans="1:7" x14ac:dyDescent="0.3">
      <c r="A100" t="s">
        <v>2756</v>
      </c>
      <c r="B100">
        <v>705.65973550000001</v>
      </c>
      <c r="C100">
        <v>-1.259698245</v>
      </c>
      <c r="D100">
        <v>0.15137776</v>
      </c>
      <c r="E100">
        <v>-8.3215542669999998</v>
      </c>
      <c r="F100" s="1">
        <v>8.68E-17</v>
      </c>
      <c r="G100" s="1">
        <v>1.0999999999999999E-15</v>
      </c>
    </row>
    <row r="101" spans="1:7" x14ac:dyDescent="0.3">
      <c r="A101" t="s">
        <v>1518</v>
      </c>
      <c r="B101">
        <v>18.296176299999999</v>
      </c>
      <c r="C101">
        <v>-1.2578514279999999</v>
      </c>
      <c r="D101">
        <v>0.124497521</v>
      </c>
      <c r="E101">
        <v>-10.1034255</v>
      </c>
      <c r="F101" s="1">
        <v>5.33E-24</v>
      </c>
      <c r="G101" s="1">
        <v>1.26E-22</v>
      </c>
    </row>
    <row r="102" spans="1:7" x14ac:dyDescent="0.3">
      <c r="A102" t="s">
        <v>2296</v>
      </c>
      <c r="B102">
        <v>203.10415800000001</v>
      </c>
      <c r="C102">
        <v>-1.254682539</v>
      </c>
      <c r="D102">
        <v>0.234493752</v>
      </c>
      <c r="E102">
        <v>-5.3506011510000002</v>
      </c>
      <c r="F102" s="1">
        <v>8.7699999999999998E-8</v>
      </c>
      <c r="G102" s="1">
        <v>3.65E-7</v>
      </c>
    </row>
    <row r="103" spans="1:7" x14ac:dyDescent="0.3">
      <c r="A103" t="s">
        <v>1172</v>
      </c>
      <c r="B103">
        <v>1597.529716</v>
      </c>
      <c r="C103">
        <v>-1.2539693089999999</v>
      </c>
      <c r="D103">
        <v>0.121672803</v>
      </c>
      <c r="E103">
        <v>-10.30607723</v>
      </c>
      <c r="F103" s="1">
        <v>6.6099999999999997E-25</v>
      </c>
      <c r="G103" s="1">
        <v>1.6699999999999999E-23</v>
      </c>
    </row>
    <row r="104" spans="1:7" x14ac:dyDescent="0.3">
      <c r="A104" t="s">
        <v>2992</v>
      </c>
      <c r="B104">
        <v>14.93514768</v>
      </c>
      <c r="C104">
        <v>-1.250710754</v>
      </c>
      <c r="D104">
        <v>0.19882636000000001</v>
      </c>
      <c r="E104">
        <v>-6.2904675069999998</v>
      </c>
      <c r="F104" s="1">
        <v>3.1699999999999999E-10</v>
      </c>
      <c r="G104" s="1">
        <v>1.8300000000000001E-9</v>
      </c>
    </row>
    <row r="105" spans="1:7" x14ac:dyDescent="0.3">
      <c r="A105" t="s">
        <v>3061</v>
      </c>
      <c r="B105">
        <v>10.89283015</v>
      </c>
      <c r="C105">
        <v>-1.249236477</v>
      </c>
      <c r="D105">
        <v>0.20344358200000001</v>
      </c>
      <c r="E105">
        <v>-6.1404565560000002</v>
      </c>
      <c r="F105" s="1">
        <v>8.2299999999999995E-10</v>
      </c>
      <c r="G105" s="1">
        <v>4.5100000000000003E-9</v>
      </c>
    </row>
    <row r="106" spans="1:7" x14ac:dyDescent="0.3">
      <c r="A106" t="s">
        <v>814</v>
      </c>
      <c r="B106">
        <v>1.0300376979999999</v>
      </c>
      <c r="C106">
        <v>-1.247728095</v>
      </c>
      <c r="D106">
        <v>0.207544546</v>
      </c>
      <c r="E106">
        <v>-6.0118568310000002</v>
      </c>
      <c r="F106" s="1">
        <v>1.8300000000000001E-9</v>
      </c>
      <c r="G106" s="1">
        <v>9.6400000000000006E-9</v>
      </c>
    </row>
    <row r="107" spans="1:7" x14ac:dyDescent="0.3">
      <c r="A107" t="s">
        <v>2681</v>
      </c>
      <c r="B107">
        <v>5.21787884</v>
      </c>
      <c r="C107">
        <v>-1.2461304529999999</v>
      </c>
      <c r="D107">
        <v>0.22274807599999999</v>
      </c>
      <c r="E107">
        <v>-5.5943488840000004</v>
      </c>
      <c r="F107" s="1">
        <v>2.2099999999999999E-8</v>
      </c>
      <c r="G107" s="1">
        <v>1.01E-7</v>
      </c>
    </row>
    <row r="108" spans="1:7" x14ac:dyDescent="0.3">
      <c r="A108" t="s">
        <v>2837</v>
      </c>
      <c r="B108">
        <v>49.657311280000002</v>
      </c>
      <c r="C108">
        <v>-1.2459444070000001</v>
      </c>
      <c r="D108">
        <v>0.11858619400000001</v>
      </c>
      <c r="E108">
        <v>-10.506656509999999</v>
      </c>
      <c r="F108" s="1">
        <v>8.0500000000000002E-26</v>
      </c>
      <c r="G108" s="1">
        <v>2.19E-24</v>
      </c>
    </row>
    <row r="109" spans="1:7" x14ac:dyDescent="0.3">
      <c r="A109" t="s">
        <v>2547</v>
      </c>
      <c r="B109">
        <v>1398.1753490000001</v>
      </c>
      <c r="C109">
        <v>-1.2454441380000001</v>
      </c>
      <c r="D109">
        <v>0.13841278100000001</v>
      </c>
      <c r="E109">
        <v>-8.9980428630000002</v>
      </c>
      <c r="F109" s="1">
        <v>2.2999999999999998E-19</v>
      </c>
      <c r="G109" s="1">
        <v>3.7300000000000002E-18</v>
      </c>
    </row>
    <row r="110" spans="1:7" x14ac:dyDescent="0.3">
      <c r="A110" t="s">
        <v>3122</v>
      </c>
      <c r="B110">
        <v>132.26482720000001</v>
      </c>
      <c r="C110">
        <v>-1.242700868</v>
      </c>
      <c r="D110">
        <v>0.212416722</v>
      </c>
      <c r="E110">
        <v>-5.8502967830000001</v>
      </c>
      <c r="F110" s="1">
        <v>4.9099999999999998E-9</v>
      </c>
      <c r="G110" s="1">
        <v>2.44E-8</v>
      </c>
    </row>
    <row r="111" spans="1:7" x14ac:dyDescent="0.3">
      <c r="A111" t="s">
        <v>2726</v>
      </c>
      <c r="B111">
        <v>25.793941449999998</v>
      </c>
      <c r="C111">
        <v>-1.2414753810000001</v>
      </c>
      <c r="D111">
        <v>0.16006482699999999</v>
      </c>
      <c r="E111">
        <v>-7.756078617</v>
      </c>
      <c r="F111" s="1">
        <v>8.7600000000000003E-15</v>
      </c>
      <c r="G111" s="1">
        <v>8.83E-14</v>
      </c>
    </row>
    <row r="112" spans="1:7" x14ac:dyDescent="0.3">
      <c r="A112" t="s">
        <v>2723</v>
      </c>
      <c r="B112">
        <v>24.30278109</v>
      </c>
      <c r="C112">
        <v>-1.2376191860000001</v>
      </c>
      <c r="D112">
        <v>0.23883521099999999</v>
      </c>
      <c r="E112">
        <v>-5.1818958469999998</v>
      </c>
      <c r="F112" s="1">
        <v>2.2000000000000001E-7</v>
      </c>
      <c r="G112" s="1">
        <v>8.5899999999999995E-7</v>
      </c>
    </row>
    <row r="113" spans="1:7" x14ac:dyDescent="0.3">
      <c r="A113" t="s">
        <v>2430</v>
      </c>
      <c r="B113">
        <v>1.2868421640000001</v>
      </c>
      <c r="C113">
        <v>-1.2355556969999999</v>
      </c>
      <c r="D113">
        <v>0.31443053199999998</v>
      </c>
      <c r="E113">
        <v>-3.929502931</v>
      </c>
      <c r="F113" s="1">
        <v>8.5099999999999995E-5</v>
      </c>
      <c r="G113">
        <v>2.2447999999999999E-4</v>
      </c>
    </row>
    <row r="114" spans="1:7" x14ac:dyDescent="0.3">
      <c r="A114" t="s">
        <v>1970</v>
      </c>
      <c r="B114">
        <v>4.0173228510000003</v>
      </c>
      <c r="C114">
        <v>-1.2343557430000001</v>
      </c>
      <c r="D114">
        <v>0.22800798</v>
      </c>
      <c r="E114">
        <v>-5.4136514949999999</v>
      </c>
      <c r="F114" s="1">
        <v>6.1799999999999998E-8</v>
      </c>
      <c r="G114" s="1">
        <v>2.6300000000000001E-7</v>
      </c>
    </row>
    <row r="115" spans="1:7" x14ac:dyDescent="0.3">
      <c r="A115" t="s">
        <v>1351</v>
      </c>
      <c r="B115">
        <v>2041.254866</v>
      </c>
      <c r="C115">
        <v>-1.2332936759999999</v>
      </c>
      <c r="D115">
        <v>0.16550927600000001</v>
      </c>
      <c r="E115">
        <v>-7.4515078920000004</v>
      </c>
      <c r="F115" s="1">
        <v>9.2299999999999995E-14</v>
      </c>
      <c r="G115" s="1">
        <v>8.3299999999999998E-13</v>
      </c>
    </row>
    <row r="116" spans="1:7" x14ac:dyDescent="0.3">
      <c r="A116" t="s">
        <v>3107</v>
      </c>
      <c r="B116">
        <v>274.83969159999998</v>
      </c>
      <c r="C116">
        <v>-1.2297835159999999</v>
      </c>
      <c r="D116">
        <v>0.20868700500000001</v>
      </c>
      <c r="E116">
        <v>-5.8929568459999997</v>
      </c>
      <c r="F116" s="1">
        <v>3.7900000000000004E-9</v>
      </c>
      <c r="G116" s="1">
        <v>1.92E-8</v>
      </c>
    </row>
    <row r="117" spans="1:7" x14ac:dyDescent="0.3">
      <c r="A117" t="s">
        <v>3044</v>
      </c>
      <c r="B117">
        <v>8009.7519609999999</v>
      </c>
      <c r="C117">
        <v>-1.2210737169999999</v>
      </c>
      <c r="D117">
        <v>0.12397828299999999</v>
      </c>
      <c r="E117">
        <v>-9.8490936399999995</v>
      </c>
      <c r="F117" s="1">
        <v>6.9199999999999995E-23</v>
      </c>
      <c r="G117" s="1">
        <v>1.53E-21</v>
      </c>
    </row>
    <row r="118" spans="1:7" x14ac:dyDescent="0.3">
      <c r="A118" t="s">
        <v>1485</v>
      </c>
      <c r="B118">
        <v>0.75640163900000001</v>
      </c>
      <c r="C118">
        <v>-1.220936026</v>
      </c>
      <c r="D118">
        <v>0.27619075599999998</v>
      </c>
      <c r="E118">
        <v>-4.4206259680000004</v>
      </c>
      <c r="F118" s="1">
        <v>9.8400000000000007E-6</v>
      </c>
      <c r="G118" s="1">
        <v>2.9899999999999998E-5</v>
      </c>
    </row>
    <row r="119" spans="1:7" x14ac:dyDescent="0.3">
      <c r="A119" t="s">
        <v>2824</v>
      </c>
      <c r="B119">
        <v>0.73052238300000005</v>
      </c>
      <c r="C119">
        <v>-1.2169302630000001</v>
      </c>
      <c r="D119">
        <v>0.30158765300000001</v>
      </c>
      <c r="E119">
        <v>-4.0350798599999997</v>
      </c>
      <c r="F119" s="1">
        <v>5.4599999999999999E-5</v>
      </c>
      <c r="G119">
        <v>1.4818500000000001E-4</v>
      </c>
    </row>
    <row r="120" spans="1:7" x14ac:dyDescent="0.3">
      <c r="A120" t="s">
        <v>2941</v>
      </c>
      <c r="B120">
        <v>10170.45234</v>
      </c>
      <c r="C120">
        <v>-1.2167085639999999</v>
      </c>
      <c r="D120">
        <v>0.18352892600000001</v>
      </c>
      <c r="E120">
        <v>-6.6295193430000001</v>
      </c>
      <c r="F120" s="1">
        <v>3.3699999999999997E-11</v>
      </c>
      <c r="G120" s="1">
        <v>2.2300000000000001E-10</v>
      </c>
    </row>
    <row r="121" spans="1:7" x14ac:dyDescent="0.3">
      <c r="A121" t="s">
        <v>3051</v>
      </c>
      <c r="B121">
        <v>5.5366269749999999</v>
      </c>
      <c r="C121">
        <v>-1.2163040709999999</v>
      </c>
      <c r="D121">
        <v>0.211988861</v>
      </c>
      <c r="E121">
        <v>-5.7375848170000001</v>
      </c>
      <c r="F121" s="1">
        <v>9.5999999999999999E-9</v>
      </c>
      <c r="G121" s="1">
        <v>4.6000000000000002E-8</v>
      </c>
    </row>
    <row r="122" spans="1:7" x14ac:dyDescent="0.3">
      <c r="A122" t="s">
        <v>2823</v>
      </c>
      <c r="B122">
        <v>24.4891772</v>
      </c>
      <c r="C122">
        <v>-1.214529094</v>
      </c>
      <c r="D122">
        <v>0.19798687400000001</v>
      </c>
      <c r="E122">
        <v>-6.1343919930000004</v>
      </c>
      <c r="F122" s="1">
        <v>8.5500000000000005E-10</v>
      </c>
      <c r="G122" s="1">
        <v>4.6800000000000004E-9</v>
      </c>
    </row>
    <row r="123" spans="1:7" x14ac:dyDescent="0.3">
      <c r="A123" t="s">
        <v>273</v>
      </c>
      <c r="B123">
        <v>368.53229540000001</v>
      </c>
      <c r="C123">
        <v>-1.21083662</v>
      </c>
      <c r="D123">
        <v>0.119824296</v>
      </c>
      <c r="E123">
        <v>-10.105101080000001</v>
      </c>
      <c r="F123" s="1">
        <v>5.2399999999999999E-24</v>
      </c>
      <c r="G123" s="1">
        <v>1.24E-22</v>
      </c>
    </row>
    <row r="124" spans="1:7" x14ac:dyDescent="0.3">
      <c r="A124" t="s">
        <v>2750</v>
      </c>
      <c r="B124">
        <v>119.04811580000001</v>
      </c>
      <c r="C124">
        <v>-1.2052327940000001</v>
      </c>
      <c r="D124">
        <v>0.16059594399999999</v>
      </c>
      <c r="E124">
        <v>-7.5047523800000002</v>
      </c>
      <c r="F124" s="1">
        <v>6.1500000000000003E-14</v>
      </c>
      <c r="G124" s="1">
        <v>5.6600000000000001E-13</v>
      </c>
    </row>
    <row r="125" spans="1:7" x14ac:dyDescent="0.3">
      <c r="A125" t="s">
        <v>2577</v>
      </c>
      <c r="B125">
        <v>15.559614010000001</v>
      </c>
      <c r="C125">
        <v>-1.200073052</v>
      </c>
      <c r="D125">
        <v>0.22525937400000001</v>
      </c>
      <c r="E125">
        <v>-5.3275165969999998</v>
      </c>
      <c r="F125" s="1">
        <v>9.9600000000000005E-8</v>
      </c>
      <c r="G125" s="1">
        <v>4.1100000000000001E-7</v>
      </c>
    </row>
    <row r="126" spans="1:7" x14ac:dyDescent="0.3">
      <c r="A126" t="s">
        <v>1183</v>
      </c>
      <c r="B126">
        <v>763.8675902</v>
      </c>
      <c r="C126">
        <v>-1.1996737049999999</v>
      </c>
      <c r="D126">
        <v>0.14403891799999999</v>
      </c>
      <c r="E126">
        <v>-8.3288164400000007</v>
      </c>
      <c r="F126" s="1">
        <v>8.1700000000000001E-17</v>
      </c>
      <c r="G126" s="1">
        <v>1.0399999999999999E-15</v>
      </c>
    </row>
    <row r="127" spans="1:7" x14ac:dyDescent="0.3">
      <c r="A127" t="s">
        <v>2787</v>
      </c>
      <c r="B127">
        <v>9.6044351989999992</v>
      </c>
      <c r="C127">
        <v>-1.198766695</v>
      </c>
      <c r="D127">
        <v>0.29825258300000002</v>
      </c>
      <c r="E127">
        <v>-4.0193002910000004</v>
      </c>
      <c r="F127" s="1">
        <v>5.8400000000000003E-5</v>
      </c>
      <c r="G127">
        <v>1.5786000000000001E-4</v>
      </c>
    </row>
    <row r="128" spans="1:7" x14ac:dyDescent="0.3">
      <c r="A128" t="s">
        <v>440</v>
      </c>
      <c r="B128">
        <v>5803.0221959999999</v>
      </c>
      <c r="C128">
        <v>-1.1966294879999999</v>
      </c>
      <c r="D128">
        <v>0.16567700199999999</v>
      </c>
      <c r="E128">
        <v>-7.2226650079999999</v>
      </c>
      <c r="F128" s="1">
        <v>5.1000000000000005E-13</v>
      </c>
      <c r="G128" s="1">
        <v>4.1999999999999999E-12</v>
      </c>
    </row>
    <row r="129" spans="1:7" x14ac:dyDescent="0.3">
      <c r="A129" t="s">
        <v>2226</v>
      </c>
      <c r="B129">
        <v>3.077836053</v>
      </c>
      <c r="C129">
        <v>-1.1945689749999999</v>
      </c>
      <c r="D129">
        <v>0.16845943099999999</v>
      </c>
      <c r="E129">
        <v>-7.0911374250000003</v>
      </c>
      <c r="F129" s="1">
        <v>1.33E-12</v>
      </c>
      <c r="G129" s="1">
        <v>1.0399999999999999E-11</v>
      </c>
    </row>
    <row r="130" spans="1:7" x14ac:dyDescent="0.3">
      <c r="A130" t="s">
        <v>705</v>
      </c>
      <c r="B130">
        <v>1973.616409</v>
      </c>
      <c r="C130">
        <v>-1.194260919</v>
      </c>
      <c r="D130">
        <v>0.163095028</v>
      </c>
      <c r="E130">
        <v>-7.3224851270000002</v>
      </c>
      <c r="F130" s="1">
        <v>2.4300000000000002E-13</v>
      </c>
      <c r="G130" s="1">
        <v>2.08E-12</v>
      </c>
    </row>
    <row r="131" spans="1:7" x14ac:dyDescent="0.3">
      <c r="A131" t="s">
        <v>2235</v>
      </c>
      <c r="B131">
        <v>84.782194689999997</v>
      </c>
      <c r="C131">
        <v>-1.194001122</v>
      </c>
      <c r="D131">
        <v>0.222965617</v>
      </c>
      <c r="E131">
        <v>-5.3550907849999998</v>
      </c>
      <c r="F131" s="1">
        <v>8.5500000000000005E-8</v>
      </c>
      <c r="G131" s="1">
        <v>3.5699999999999998E-7</v>
      </c>
    </row>
    <row r="132" spans="1:7" x14ac:dyDescent="0.3">
      <c r="A132" t="s">
        <v>2755</v>
      </c>
      <c r="B132">
        <v>456.93973849999998</v>
      </c>
      <c r="C132">
        <v>-1.1914741019999999</v>
      </c>
      <c r="D132">
        <v>0.21836808199999999</v>
      </c>
      <c r="E132">
        <v>-5.4562648960000004</v>
      </c>
      <c r="F132" s="1">
        <v>4.8599999999999998E-8</v>
      </c>
      <c r="G132" s="1">
        <v>2.11E-7</v>
      </c>
    </row>
    <row r="133" spans="1:7" x14ac:dyDescent="0.3">
      <c r="A133" t="s">
        <v>2830</v>
      </c>
      <c r="B133">
        <v>3.4487614029999998</v>
      </c>
      <c r="C133">
        <v>-1.1898129669999999</v>
      </c>
      <c r="D133">
        <v>0.31010994800000002</v>
      </c>
      <c r="E133">
        <v>-3.8367455690000001</v>
      </c>
      <c r="F133">
        <v>1.24676E-4</v>
      </c>
      <c r="G133">
        <v>3.2012000000000002E-4</v>
      </c>
    </row>
    <row r="134" spans="1:7" x14ac:dyDescent="0.3">
      <c r="A134" t="s">
        <v>2644</v>
      </c>
      <c r="B134">
        <v>51.4883223</v>
      </c>
      <c r="C134">
        <v>-1.1890087549999999</v>
      </c>
      <c r="D134">
        <v>0.175922878</v>
      </c>
      <c r="E134">
        <v>-6.7586931879999996</v>
      </c>
      <c r="F134" s="1">
        <v>1.39E-11</v>
      </c>
      <c r="G134" s="1">
        <v>9.6800000000000004E-11</v>
      </c>
    </row>
    <row r="135" spans="1:7" x14ac:dyDescent="0.3">
      <c r="A135" t="s">
        <v>2861</v>
      </c>
      <c r="B135">
        <v>5.2397078800000001</v>
      </c>
      <c r="C135">
        <v>-1.187120723</v>
      </c>
      <c r="D135">
        <v>0.174968506</v>
      </c>
      <c r="E135">
        <v>-6.7847680099999996</v>
      </c>
      <c r="F135" s="1">
        <v>1.1600000000000001E-11</v>
      </c>
      <c r="G135" s="1">
        <v>8.17E-11</v>
      </c>
    </row>
    <row r="136" spans="1:7" x14ac:dyDescent="0.3">
      <c r="A136" t="s">
        <v>2550</v>
      </c>
      <c r="B136">
        <v>34.408544990000003</v>
      </c>
      <c r="C136">
        <v>-1.1867683419999999</v>
      </c>
      <c r="D136">
        <v>0.190724846</v>
      </c>
      <c r="E136">
        <v>-6.2224108170000001</v>
      </c>
      <c r="F136" s="1">
        <v>4.8999999999999996E-10</v>
      </c>
      <c r="G136" s="1">
        <v>2.7799999999999999E-9</v>
      </c>
    </row>
    <row r="137" spans="1:7" x14ac:dyDescent="0.3">
      <c r="A137" t="s">
        <v>2698</v>
      </c>
      <c r="B137">
        <v>315.59963060000001</v>
      </c>
      <c r="C137">
        <v>-1.1852165569999999</v>
      </c>
      <c r="D137">
        <v>0.11763878</v>
      </c>
      <c r="E137">
        <v>-10.075049720000001</v>
      </c>
      <c r="F137" s="1">
        <v>7.1200000000000004E-24</v>
      </c>
      <c r="G137" s="1">
        <v>1.6699999999999999E-22</v>
      </c>
    </row>
    <row r="138" spans="1:7" x14ac:dyDescent="0.3">
      <c r="A138" t="s">
        <v>1673</v>
      </c>
      <c r="B138">
        <v>113.8633487</v>
      </c>
      <c r="C138">
        <v>-1.185136352</v>
      </c>
      <c r="D138">
        <v>0.17136726799999999</v>
      </c>
      <c r="E138">
        <v>-6.9157684990000003</v>
      </c>
      <c r="F138" s="1">
        <v>4.6499999999999998E-12</v>
      </c>
      <c r="G138" s="1">
        <v>3.4200000000000002E-11</v>
      </c>
    </row>
    <row r="139" spans="1:7" x14ac:dyDescent="0.3">
      <c r="A139" t="s">
        <v>2154</v>
      </c>
      <c r="B139">
        <v>2.10886123</v>
      </c>
      <c r="C139">
        <v>-1.179247197</v>
      </c>
      <c r="D139">
        <v>0.25174699499999997</v>
      </c>
      <c r="E139">
        <v>-4.6842553130000004</v>
      </c>
      <c r="F139" s="1">
        <v>2.8100000000000002E-6</v>
      </c>
      <c r="G139" s="1">
        <v>9.2900000000000008E-6</v>
      </c>
    </row>
    <row r="140" spans="1:7" x14ac:dyDescent="0.3">
      <c r="A140" t="s">
        <v>1647</v>
      </c>
      <c r="B140">
        <v>10.05165687</v>
      </c>
      <c r="C140">
        <v>-1.177750179</v>
      </c>
      <c r="D140">
        <v>0.20137950700000001</v>
      </c>
      <c r="E140">
        <v>-5.8484112579999996</v>
      </c>
      <c r="F140" s="1">
        <v>4.9600000000000002E-9</v>
      </c>
      <c r="G140" s="1">
        <v>2.4699999999999999E-8</v>
      </c>
    </row>
    <row r="141" spans="1:7" x14ac:dyDescent="0.3">
      <c r="A141" t="s">
        <v>2600</v>
      </c>
      <c r="B141">
        <v>53.614595180000002</v>
      </c>
      <c r="C141">
        <v>-1.1771388140000001</v>
      </c>
      <c r="D141">
        <v>0.135742009</v>
      </c>
      <c r="E141">
        <v>-8.6718829329999991</v>
      </c>
      <c r="F141" s="1">
        <v>4.2499999999999997E-18</v>
      </c>
      <c r="G141" s="1">
        <v>6.1200000000000001E-17</v>
      </c>
    </row>
    <row r="142" spans="1:7" x14ac:dyDescent="0.3">
      <c r="A142" t="s">
        <v>2529</v>
      </c>
      <c r="B142">
        <v>5.662953216</v>
      </c>
      <c r="C142">
        <v>-1.1750485159999999</v>
      </c>
      <c r="D142">
        <v>0.22823054100000001</v>
      </c>
      <c r="E142">
        <v>-5.1485156600000002</v>
      </c>
      <c r="F142" s="1">
        <v>2.6300000000000001E-7</v>
      </c>
      <c r="G142" s="1">
        <v>1.02E-6</v>
      </c>
    </row>
    <row r="143" spans="1:7" x14ac:dyDescent="0.3">
      <c r="A143" t="s">
        <v>2895</v>
      </c>
      <c r="B143">
        <v>63.381950070000002</v>
      </c>
      <c r="C143">
        <v>-1.1749534260000001</v>
      </c>
      <c r="D143">
        <v>0.25336362400000001</v>
      </c>
      <c r="E143">
        <v>-4.6374195540000001</v>
      </c>
      <c r="F143" s="1">
        <v>3.5300000000000001E-6</v>
      </c>
      <c r="G143" s="1">
        <v>1.15E-5</v>
      </c>
    </row>
    <row r="144" spans="1:7" x14ac:dyDescent="0.3">
      <c r="A144" t="s">
        <v>3063</v>
      </c>
      <c r="B144">
        <v>4316.2034080000003</v>
      </c>
      <c r="C144">
        <v>-1.1730937690000001</v>
      </c>
      <c r="D144">
        <v>0.152195259</v>
      </c>
      <c r="E144">
        <v>-7.7078206839999996</v>
      </c>
      <c r="F144" s="1">
        <v>1.28E-14</v>
      </c>
      <c r="G144" s="1">
        <v>1.2599999999999999E-13</v>
      </c>
    </row>
    <row r="145" spans="1:7" x14ac:dyDescent="0.3">
      <c r="A145" t="s">
        <v>152</v>
      </c>
      <c r="B145">
        <v>1995.459752</v>
      </c>
      <c r="C145">
        <v>-1.171956872</v>
      </c>
      <c r="D145">
        <v>0.16715771200000001</v>
      </c>
      <c r="E145">
        <v>-7.0110846919999998</v>
      </c>
      <c r="F145" s="1">
        <v>2.36E-12</v>
      </c>
      <c r="G145" s="1">
        <v>1.7999999999999999E-11</v>
      </c>
    </row>
    <row r="146" spans="1:7" x14ac:dyDescent="0.3">
      <c r="A146" t="s">
        <v>2720</v>
      </c>
      <c r="B146">
        <v>625.43214660000001</v>
      </c>
      <c r="C146">
        <v>-1.1716666200000001</v>
      </c>
      <c r="D146">
        <v>0.14609836500000001</v>
      </c>
      <c r="E146">
        <v>-8.0197106900000001</v>
      </c>
      <c r="F146" s="1">
        <v>1.0600000000000001E-15</v>
      </c>
      <c r="G146" s="1">
        <v>1.19E-14</v>
      </c>
    </row>
    <row r="147" spans="1:7" x14ac:dyDescent="0.3">
      <c r="A147" t="s">
        <v>2591</v>
      </c>
      <c r="B147">
        <v>268.09899259999997</v>
      </c>
      <c r="C147">
        <v>-1.170178757</v>
      </c>
      <c r="D147">
        <v>0.113500939</v>
      </c>
      <c r="E147">
        <v>-10.30985969</v>
      </c>
      <c r="F147" s="1">
        <v>6.3600000000000004E-25</v>
      </c>
      <c r="G147" s="1">
        <v>1.6099999999999999E-23</v>
      </c>
    </row>
    <row r="148" spans="1:7" x14ac:dyDescent="0.3">
      <c r="A148" t="s">
        <v>2537</v>
      </c>
      <c r="B148">
        <v>205.6967799</v>
      </c>
      <c r="C148">
        <v>-1.1694935209999999</v>
      </c>
      <c r="D148">
        <v>0.11394153</v>
      </c>
      <c r="E148">
        <v>-10.26397948</v>
      </c>
      <c r="F148" s="1">
        <v>1.0200000000000001E-24</v>
      </c>
      <c r="G148" s="1">
        <v>2.5500000000000001E-23</v>
      </c>
    </row>
    <row r="149" spans="1:7" x14ac:dyDescent="0.3">
      <c r="A149" t="s">
        <v>2595</v>
      </c>
      <c r="B149">
        <v>331.86954250000002</v>
      </c>
      <c r="C149">
        <v>-1.1668232700000001</v>
      </c>
      <c r="D149">
        <v>0.13853776400000001</v>
      </c>
      <c r="E149">
        <v>-8.4224202520000002</v>
      </c>
      <c r="F149" s="1">
        <v>3.6899999999999999E-17</v>
      </c>
      <c r="G149" s="1">
        <v>4.8800000000000004E-16</v>
      </c>
    </row>
    <row r="150" spans="1:7" x14ac:dyDescent="0.3">
      <c r="A150" t="s">
        <v>2858</v>
      </c>
      <c r="B150">
        <v>1.6810776949999999</v>
      </c>
      <c r="C150">
        <v>-1.1646283129999999</v>
      </c>
      <c r="D150">
        <v>0.184496787</v>
      </c>
      <c r="E150">
        <v>-6.3124584920000002</v>
      </c>
      <c r="F150" s="1">
        <v>2.7499999999999998E-10</v>
      </c>
      <c r="G150" s="1">
        <v>1.6000000000000001E-9</v>
      </c>
    </row>
    <row r="151" spans="1:7" x14ac:dyDescent="0.3">
      <c r="A151" t="s">
        <v>2983</v>
      </c>
      <c r="B151">
        <v>1203.5914339999999</v>
      </c>
      <c r="C151">
        <v>-1.164610366</v>
      </c>
      <c r="D151">
        <v>0.17896458100000001</v>
      </c>
      <c r="E151">
        <v>-6.5074908200000001</v>
      </c>
      <c r="F151" s="1">
        <v>7.6400000000000002E-11</v>
      </c>
      <c r="G151" s="1">
        <v>4.8399999999999998E-10</v>
      </c>
    </row>
    <row r="152" spans="1:7" x14ac:dyDescent="0.3">
      <c r="A152" t="s">
        <v>2552</v>
      </c>
      <c r="B152">
        <v>11421.012489999999</v>
      </c>
      <c r="C152">
        <v>-1.1608826590000001</v>
      </c>
      <c r="D152">
        <v>0.19388949599999999</v>
      </c>
      <c r="E152">
        <v>-5.9873416800000001</v>
      </c>
      <c r="F152" s="1">
        <v>2.1299999999999999E-9</v>
      </c>
      <c r="G152" s="1">
        <v>1.11E-8</v>
      </c>
    </row>
    <row r="153" spans="1:7" x14ac:dyDescent="0.3">
      <c r="A153" t="s">
        <v>2636</v>
      </c>
      <c r="B153">
        <v>9.5424083690000003</v>
      </c>
      <c r="C153">
        <v>-1.160312529</v>
      </c>
      <c r="D153">
        <v>0.16646285699999999</v>
      </c>
      <c r="E153">
        <v>-6.9703989679999996</v>
      </c>
      <c r="F153" s="1">
        <v>3.1599999999999999E-12</v>
      </c>
      <c r="G153" s="1">
        <v>2.37E-11</v>
      </c>
    </row>
    <row r="154" spans="1:7" x14ac:dyDescent="0.3">
      <c r="A154" t="s">
        <v>3112</v>
      </c>
      <c r="B154">
        <v>3112.71585</v>
      </c>
      <c r="C154">
        <v>-1.159763259</v>
      </c>
      <c r="D154">
        <v>0.11968590599999999</v>
      </c>
      <c r="E154">
        <v>-9.6900570839999993</v>
      </c>
      <c r="F154" s="1">
        <v>3.3199999999999999E-22</v>
      </c>
      <c r="G154" s="1">
        <v>6.9299999999999992E-21</v>
      </c>
    </row>
    <row r="155" spans="1:7" x14ac:dyDescent="0.3">
      <c r="A155" t="s">
        <v>1426</v>
      </c>
      <c r="B155">
        <v>758.90215390000003</v>
      </c>
      <c r="C155">
        <v>-1.158707108</v>
      </c>
      <c r="D155">
        <v>0.18301135499999999</v>
      </c>
      <c r="E155">
        <v>-6.3313399879999999</v>
      </c>
      <c r="F155" s="1">
        <v>2.4299999999999999E-10</v>
      </c>
      <c r="G155" s="1">
        <v>1.43E-9</v>
      </c>
    </row>
    <row r="156" spans="1:7" x14ac:dyDescent="0.3">
      <c r="A156" t="s">
        <v>2990</v>
      </c>
      <c r="B156">
        <v>7.5048066049999997</v>
      </c>
      <c r="C156">
        <v>-1.15814488</v>
      </c>
      <c r="D156">
        <v>0.17822427299999999</v>
      </c>
      <c r="E156">
        <v>-6.4982443910000001</v>
      </c>
      <c r="F156" s="1">
        <v>8.1300000000000006E-11</v>
      </c>
      <c r="G156" s="1">
        <v>5.1199999999999999E-10</v>
      </c>
    </row>
    <row r="157" spans="1:7" x14ac:dyDescent="0.3">
      <c r="A157" t="s">
        <v>2626</v>
      </c>
      <c r="B157">
        <v>2782.0192069999998</v>
      </c>
      <c r="C157">
        <v>-1.157936021</v>
      </c>
      <c r="D157">
        <v>0.180560098</v>
      </c>
      <c r="E157">
        <v>-6.4130227919999996</v>
      </c>
      <c r="F157" s="1">
        <v>1.43E-10</v>
      </c>
      <c r="G157" s="1">
        <v>8.67E-10</v>
      </c>
    </row>
    <row r="158" spans="1:7" x14ac:dyDescent="0.3">
      <c r="A158" t="s">
        <v>2905</v>
      </c>
      <c r="B158">
        <v>0.71125604200000003</v>
      </c>
      <c r="C158">
        <v>-1.1527809600000001</v>
      </c>
      <c r="D158">
        <v>0.23659387600000001</v>
      </c>
      <c r="E158">
        <v>-4.8724040620000002</v>
      </c>
      <c r="F158" s="1">
        <v>1.1000000000000001E-6</v>
      </c>
      <c r="G158" s="1">
        <v>3.8999999999999999E-6</v>
      </c>
    </row>
    <row r="159" spans="1:7" x14ac:dyDescent="0.3">
      <c r="A159" t="s">
        <v>2672</v>
      </c>
      <c r="B159">
        <v>1.0154379170000001</v>
      </c>
      <c r="C159">
        <v>-1.151930981</v>
      </c>
      <c r="D159">
        <v>0.26772694699999999</v>
      </c>
      <c r="E159">
        <v>-4.3026336809999997</v>
      </c>
      <c r="F159" s="1">
        <v>1.6900000000000001E-5</v>
      </c>
      <c r="G159" s="1">
        <v>4.9599999999999999E-5</v>
      </c>
    </row>
    <row r="160" spans="1:7" x14ac:dyDescent="0.3">
      <c r="A160" t="s">
        <v>2660</v>
      </c>
      <c r="B160">
        <v>40.083692839999998</v>
      </c>
      <c r="C160">
        <v>-1.1486373519999999</v>
      </c>
      <c r="D160">
        <v>0.18606193400000001</v>
      </c>
      <c r="E160">
        <v>-6.1734140369999997</v>
      </c>
      <c r="F160" s="1">
        <v>6.6799999999999997E-10</v>
      </c>
      <c r="G160" s="1">
        <v>3.72E-9</v>
      </c>
    </row>
    <row r="161" spans="1:7" x14ac:dyDescent="0.3">
      <c r="A161" t="s">
        <v>2689</v>
      </c>
      <c r="B161">
        <v>16.873559490000002</v>
      </c>
      <c r="C161">
        <v>-1.145428696</v>
      </c>
      <c r="D161">
        <v>0.17804473900000001</v>
      </c>
      <c r="E161">
        <v>-6.4333756790000001</v>
      </c>
      <c r="F161" s="1">
        <v>1.2500000000000001E-10</v>
      </c>
      <c r="G161" s="1">
        <v>7.6500000000000005E-10</v>
      </c>
    </row>
    <row r="162" spans="1:7" x14ac:dyDescent="0.3">
      <c r="A162" t="s">
        <v>1258</v>
      </c>
      <c r="B162">
        <v>1485.960429</v>
      </c>
      <c r="C162">
        <v>-1.145070778</v>
      </c>
      <c r="D162">
        <v>0.131059598</v>
      </c>
      <c r="E162">
        <v>-8.737023443</v>
      </c>
      <c r="F162" s="1">
        <v>2.39E-18</v>
      </c>
      <c r="G162" s="1">
        <v>3.51E-17</v>
      </c>
    </row>
    <row r="163" spans="1:7" x14ac:dyDescent="0.3">
      <c r="A163" t="s">
        <v>179</v>
      </c>
      <c r="B163">
        <v>155.36292460000001</v>
      </c>
      <c r="C163">
        <v>-1.1448702740000001</v>
      </c>
      <c r="D163">
        <v>0.208074907</v>
      </c>
      <c r="E163">
        <v>-5.5022024939999996</v>
      </c>
      <c r="F163" s="1">
        <v>3.7499999999999998E-8</v>
      </c>
      <c r="G163" s="1">
        <v>1.6500000000000001E-7</v>
      </c>
    </row>
    <row r="164" spans="1:7" x14ac:dyDescent="0.3">
      <c r="A164" t="s">
        <v>2765</v>
      </c>
      <c r="B164">
        <v>3.5723309360000002</v>
      </c>
      <c r="C164">
        <v>-1.144751887</v>
      </c>
      <c r="D164">
        <v>0.13385614500000001</v>
      </c>
      <c r="E164">
        <v>-8.5521056299999998</v>
      </c>
      <c r="F164" s="1">
        <v>1.21E-17</v>
      </c>
      <c r="G164" s="1">
        <v>1.67E-16</v>
      </c>
    </row>
    <row r="165" spans="1:7" x14ac:dyDescent="0.3">
      <c r="A165" t="s">
        <v>3005</v>
      </c>
      <c r="B165">
        <v>1047.612981</v>
      </c>
      <c r="C165">
        <v>-1.144602253</v>
      </c>
      <c r="D165">
        <v>0.132768144</v>
      </c>
      <c r="E165">
        <v>-8.6210608890000007</v>
      </c>
      <c r="F165" s="1">
        <v>6.6300000000000002E-18</v>
      </c>
      <c r="G165" s="1">
        <v>9.3699999999999999E-17</v>
      </c>
    </row>
    <row r="166" spans="1:7" x14ac:dyDescent="0.3">
      <c r="A166" t="s">
        <v>651</v>
      </c>
      <c r="B166">
        <v>1987.089518</v>
      </c>
      <c r="C166">
        <v>-1.1440339980000001</v>
      </c>
      <c r="D166">
        <v>0.12870044</v>
      </c>
      <c r="E166">
        <v>-8.8891226529999994</v>
      </c>
      <c r="F166" s="1">
        <v>6.1600000000000003E-19</v>
      </c>
      <c r="G166" s="1">
        <v>9.5200000000000002E-18</v>
      </c>
    </row>
    <row r="167" spans="1:7" x14ac:dyDescent="0.3">
      <c r="A167" t="s">
        <v>1268</v>
      </c>
      <c r="B167">
        <v>25.41072372</v>
      </c>
      <c r="C167">
        <v>-1.143217728</v>
      </c>
      <c r="D167">
        <v>0.18798822400000001</v>
      </c>
      <c r="E167">
        <v>-6.0813262809999999</v>
      </c>
      <c r="F167" s="1">
        <v>1.19E-9</v>
      </c>
      <c r="G167" s="1">
        <v>6.4199999999999998E-9</v>
      </c>
    </row>
    <row r="168" spans="1:7" x14ac:dyDescent="0.3">
      <c r="A168" t="s">
        <v>2758</v>
      </c>
      <c r="B168">
        <v>4.0544505839999996</v>
      </c>
      <c r="C168">
        <v>-1.1423517649999999</v>
      </c>
      <c r="D168">
        <v>0.19597329499999999</v>
      </c>
      <c r="E168">
        <v>-5.8291195509999998</v>
      </c>
      <c r="F168" s="1">
        <v>5.5700000000000004E-9</v>
      </c>
      <c r="G168" s="1">
        <v>2.7500000000000001E-8</v>
      </c>
    </row>
    <row r="169" spans="1:7" x14ac:dyDescent="0.3">
      <c r="A169" t="s">
        <v>2748</v>
      </c>
      <c r="B169">
        <v>72.503351789999996</v>
      </c>
      <c r="C169">
        <v>-1.141736767</v>
      </c>
      <c r="D169">
        <v>0.17718815199999999</v>
      </c>
      <c r="E169">
        <v>-6.4436405959999998</v>
      </c>
      <c r="F169" s="1">
        <v>1.1700000000000001E-10</v>
      </c>
      <c r="G169" s="1">
        <v>7.18E-10</v>
      </c>
    </row>
    <row r="170" spans="1:7" x14ac:dyDescent="0.3">
      <c r="A170" t="s">
        <v>2804</v>
      </c>
      <c r="B170">
        <v>12.17072179</v>
      </c>
      <c r="C170">
        <v>-1.1387877390000001</v>
      </c>
      <c r="D170">
        <v>0.29222717599999998</v>
      </c>
      <c r="E170">
        <v>-3.8969261980000001</v>
      </c>
      <c r="F170" s="1">
        <v>9.7399999999999996E-5</v>
      </c>
      <c r="G170">
        <v>2.5468700000000002E-4</v>
      </c>
    </row>
    <row r="171" spans="1:7" x14ac:dyDescent="0.3">
      <c r="A171" t="s">
        <v>3075</v>
      </c>
      <c r="B171">
        <v>2.1510259760000001</v>
      </c>
      <c r="C171">
        <v>-1.1377287490000001</v>
      </c>
      <c r="D171">
        <v>0.19222322999999999</v>
      </c>
      <c r="E171">
        <v>-5.9187890599999999</v>
      </c>
      <c r="F171" s="1">
        <v>3.24E-9</v>
      </c>
      <c r="G171" s="1">
        <v>1.6499999999999999E-8</v>
      </c>
    </row>
    <row r="172" spans="1:7" x14ac:dyDescent="0.3">
      <c r="A172" t="s">
        <v>1641</v>
      </c>
      <c r="B172">
        <v>354.8192588</v>
      </c>
      <c r="C172">
        <v>-1.135269152</v>
      </c>
      <c r="D172">
        <v>0.155921587</v>
      </c>
      <c r="E172">
        <v>-7.2810261470000004</v>
      </c>
      <c r="F172" s="1">
        <v>3.31E-13</v>
      </c>
      <c r="G172" s="1">
        <v>2.79E-12</v>
      </c>
    </row>
    <row r="173" spans="1:7" x14ac:dyDescent="0.3">
      <c r="A173" t="s">
        <v>3098</v>
      </c>
      <c r="B173">
        <v>7.3470879360000003</v>
      </c>
      <c r="C173">
        <v>-1.133422653</v>
      </c>
      <c r="D173">
        <v>0.16059556</v>
      </c>
      <c r="E173">
        <v>-7.0576213460000004</v>
      </c>
      <c r="F173" s="1">
        <v>1.6900000000000001E-12</v>
      </c>
      <c r="G173" s="1">
        <v>1.31E-11</v>
      </c>
    </row>
    <row r="174" spans="1:7" x14ac:dyDescent="0.3">
      <c r="A174" t="s">
        <v>2724</v>
      </c>
      <c r="B174">
        <v>135.68734459999999</v>
      </c>
      <c r="C174">
        <v>-1.1329072490000001</v>
      </c>
      <c r="D174">
        <v>0.19073522600000001</v>
      </c>
      <c r="E174">
        <v>-5.9396854489999997</v>
      </c>
      <c r="F174" s="1">
        <v>2.86E-9</v>
      </c>
      <c r="G174" s="1">
        <v>1.4699999999999999E-8</v>
      </c>
    </row>
    <row r="175" spans="1:7" x14ac:dyDescent="0.3">
      <c r="A175" t="s">
        <v>3142</v>
      </c>
      <c r="B175">
        <v>671.17360259999998</v>
      </c>
      <c r="C175">
        <v>-1.130848541</v>
      </c>
      <c r="D175">
        <v>0.152593902</v>
      </c>
      <c r="E175">
        <v>-7.4108370389999996</v>
      </c>
      <c r="F175" s="1">
        <v>1.2599999999999999E-13</v>
      </c>
      <c r="G175" s="1">
        <v>1.1099999999999999E-12</v>
      </c>
    </row>
    <row r="176" spans="1:7" x14ac:dyDescent="0.3">
      <c r="A176" t="s">
        <v>3148</v>
      </c>
      <c r="B176">
        <v>12.34304474</v>
      </c>
      <c r="C176">
        <v>-1.130062991</v>
      </c>
      <c r="D176">
        <v>0.222508971</v>
      </c>
      <c r="E176">
        <v>-5.0787300220000002</v>
      </c>
      <c r="F176" s="1">
        <v>3.8000000000000001E-7</v>
      </c>
      <c r="G176" s="1">
        <v>1.44E-6</v>
      </c>
    </row>
    <row r="177" spans="1:7" x14ac:dyDescent="0.3">
      <c r="A177" t="s">
        <v>1606</v>
      </c>
      <c r="B177">
        <v>24.076321549999999</v>
      </c>
      <c r="C177">
        <v>-1.1298485620000001</v>
      </c>
      <c r="D177">
        <v>0.14346255799999999</v>
      </c>
      <c r="E177">
        <v>-7.875564056</v>
      </c>
      <c r="F177" s="1">
        <v>3.3899999999999999E-15</v>
      </c>
      <c r="G177" s="1">
        <v>3.5999999999999998E-14</v>
      </c>
    </row>
    <row r="178" spans="1:7" x14ac:dyDescent="0.3">
      <c r="A178" t="s">
        <v>2927</v>
      </c>
      <c r="B178">
        <v>3171.292841</v>
      </c>
      <c r="C178">
        <v>-1.1288033</v>
      </c>
      <c r="D178">
        <v>0.19981252099999999</v>
      </c>
      <c r="E178">
        <v>-5.6493121420000003</v>
      </c>
      <c r="F178" s="1">
        <v>1.6099999999999999E-8</v>
      </c>
      <c r="G178" s="1">
        <v>7.4900000000000002E-8</v>
      </c>
    </row>
    <row r="179" spans="1:7" x14ac:dyDescent="0.3">
      <c r="A179" t="s">
        <v>3084</v>
      </c>
      <c r="B179">
        <v>125.2821745</v>
      </c>
      <c r="C179">
        <v>-1.128534452</v>
      </c>
      <c r="D179">
        <v>0.18771127800000001</v>
      </c>
      <c r="E179">
        <v>-6.0120759110000002</v>
      </c>
      <c r="F179" s="1">
        <v>1.8300000000000001E-9</v>
      </c>
      <c r="G179" s="1">
        <v>9.6299999999999992E-9</v>
      </c>
    </row>
    <row r="180" spans="1:7" x14ac:dyDescent="0.3">
      <c r="A180" t="s">
        <v>2805</v>
      </c>
      <c r="B180">
        <v>4.5200540660000001</v>
      </c>
      <c r="C180">
        <v>-1.127890563</v>
      </c>
      <c r="D180">
        <v>0.13891694800000001</v>
      </c>
      <c r="E180">
        <v>-8.1191717529999998</v>
      </c>
      <c r="F180" s="1">
        <v>4.6900000000000003E-16</v>
      </c>
      <c r="G180" s="1">
        <v>5.4899999999999997E-15</v>
      </c>
    </row>
    <row r="181" spans="1:7" x14ac:dyDescent="0.3">
      <c r="A181" t="s">
        <v>2918</v>
      </c>
      <c r="B181">
        <v>1.7919989970000001</v>
      </c>
      <c r="C181">
        <v>-1.1276395349999999</v>
      </c>
      <c r="D181">
        <v>0.26949079199999998</v>
      </c>
      <c r="E181">
        <v>-4.1843341949999999</v>
      </c>
      <c r="F181" s="1">
        <v>2.8600000000000001E-5</v>
      </c>
      <c r="G181" s="1">
        <v>8.1100000000000006E-5</v>
      </c>
    </row>
    <row r="182" spans="1:7" x14ac:dyDescent="0.3">
      <c r="A182" t="s">
        <v>1555</v>
      </c>
      <c r="B182">
        <v>106.6136925</v>
      </c>
      <c r="C182">
        <v>-1.1270563870000001</v>
      </c>
      <c r="D182">
        <v>0.168100164</v>
      </c>
      <c r="E182">
        <v>-6.7046715580000003</v>
      </c>
      <c r="F182" s="1">
        <v>2.0199999999999999E-11</v>
      </c>
      <c r="G182" s="1">
        <v>1.3699999999999999E-10</v>
      </c>
    </row>
    <row r="183" spans="1:7" x14ac:dyDescent="0.3">
      <c r="A183" t="s">
        <v>2821</v>
      </c>
      <c r="B183">
        <v>16.71144357</v>
      </c>
      <c r="C183">
        <v>-1.126291583</v>
      </c>
      <c r="D183">
        <v>0.21308845300000001</v>
      </c>
      <c r="E183">
        <v>-5.2855589549999999</v>
      </c>
      <c r="F183" s="1">
        <v>1.2499999999999999E-7</v>
      </c>
      <c r="G183" s="1">
        <v>5.0999999999999999E-7</v>
      </c>
    </row>
    <row r="184" spans="1:7" x14ac:dyDescent="0.3">
      <c r="A184" t="s">
        <v>2569</v>
      </c>
      <c r="B184">
        <v>219.320055</v>
      </c>
      <c r="C184">
        <v>-1.1257567610000001</v>
      </c>
      <c r="D184">
        <v>0.17790679400000001</v>
      </c>
      <c r="E184">
        <v>-6.3277895900000001</v>
      </c>
      <c r="F184" s="1">
        <v>2.4900000000000002E-10</v>
      </c>
      <c r="G184" s="1">
        <v>1.4599999999999999E-9</v>
      </c>
    </row>
    <row r="185" spans="1:7" x14ac:dyDescent="0.3">
      <c r="A185" t="s">
        <v>2900</v>
      </c>
      <c r="B185">
        <v>1.5748429479999999</v>
      </c>
      <c r="C185">
        <v>-1.1256875749999999</v>
      </c>
      <c r="D185">
        <v>0.20389204999999999</v>
      </c>
      <c r="E185">
        <v>-5.5209978790000003</v>
      </c>
      <c r="F185" s="1">
        <v>3.3699999999999997E-8</v>
      </c>
      <c r="G185" s="1">
        <v>1.4999999999999999E-7</v>
      </c>
    </row>
    <row r="186" spans="1:7" x14ac:dyDescent="0.3">
      <c r="A186" t="s">
        <v>2721</v>
      </c>
      <c r="B186">
        <v>0.79490972199999999</v>
      </c>
      <c r="C186">
        <v>-1.122977959</v>
      </c>
      <c r="D186">
        <v>0.22642926099999999</v>
      </c>
      <c r="E186">
        <v>-4.9595090040000001</v>
      </c>
      <c r="F186" s="1">
        <v>7.0699999999999996E-7</v>
      </c>
      <c r="G186" s="1">
        <v>2.57E-6</v>
      </c>
    </row>
    <row r="187" spans="1:7" x14ac:dyDescent="0.3">
      <c r="A187" t="s">
        <v>2816</v>
      </c>
      <c r="B187">
        <v>0.41829686500000002</v>
      </c>
      <c r="C187">
        <v>-1.122165217</v>
      </c>
      <c r="D187">
        <v>0.29522427200000001</v>
      </c>
      <c r="E187">
        <v>-3.801060154</v>
      </c>
      <c r="F187">
        <v>1.4407800000000001E-4</v>
      </c>
      <c r="G187">
        <v>3.6615200000000001E-4</v>
      </c>
    </row>
    <row r="188" spans="1:7" x14ac:dyDescent="0.3">
      <c r="A188" t="s">
        <v>2678</v>
      </c>
      <c r="B188">
        <v>1012.17512</v>
      </c>
      <c r="C188">
        <v>-1.121401748</v>
      </c>
      <c r="D188">
        <v>0.150221933</v>
      </c>
      <c r="E188">
        <v>-7.4649668409999999</v>
      </c>
      <c r="F188" s="1">
        <v>8.3299999999999996E-14</v>
      </c>
      <c r="G188" s="1">
        <v>7.5400000000000002E-13</v>
      </c>
    </row>
    <row r="189" spans="1:7" x14ac:dyDescent="0.3">
      <c r="A189" t="s">
        <v>2855</v>
      </c>
      <c r="B189">
        <v>8.2298011120000005</v>
      </c>
      <c r="C189">
        <v>-1.1185842560000001</v>
      </c>
      <c r="D189">
        <v>0.26846250700000002</v>
      </c>
      <c r="E189">
        <v>-4.1666311929999997</v>
      </c>
      <c r="F189" s="1">
        <v>3.0899999999999999E-5</v>
      </c>
      <c r="G189" s="1">
        <v>8.7100000000000003E-5</v>
      </c>
    </row>
    <row r="190" spans="1:7" x14ac:dyDescent="0.3">
      <c r="A190" t="s">
        <v>2933</v>
      </c>
      <c r="B190">
        <v>174.90024270000001</v>
      </c>
      <c r="C190">
        <v>-1.117969872</v>
      </c>
      <c r="D190">
        <v>0.20785596000000001</v>
      </c>
      <c r="E190">
        <v>-5.3785798260000002</v>
      </c>
      <c r="F190" s="1">
        <v>7.5100000000000004E-8</v>
      </c>
      <c r="G190" s="1">
        <v>3.1600000000000002E-7</v>
      </c>
    </row>
    <row r="191" spans="1:7" x14ac:dyDescent="0.3">
      <c r="A191" t="s">
        <v>2958</v>
      </c>
      <c r="B191">
        <v>5010.1698649999998</v>
      </c>
      <c r="C191">
        <v>-1.1154267520000001</v>
      </c>
      <c r="D191">
        <v>0.187612852</v>
      </c>
      <c r="E191">
        <v>-5.9453643119999997</v>
      </c>
      <c r="F191" s="1">
        <v>2.76E-9</v>
      </c>
      <c r="G191" s="1">
        <v>1.42E-8</v>
      </c>
    </row>
    <row r="192" spans="1:7" x14ac:dyDescent="0.3">
      <c r="A192" t="s">
        <v>3123</v>
      </c>
      <c r="B192">
        <v>12.13386322</v>
      </c>
      <c r="C192">
        <v>-1.1137288270000001</v>
      </c>
      <c r="D192">
        <v>0.18097988300000001</v>
      </c>
      <c r="E192">
        <v>-6.1538818989999999</v>
      </c>
      <c r="F192" s="1">
        <v>7.5599999999999997E-10</v>
      </c>
      <c r="G192" s="1">
        <v>4.1599999999999997E-9</v>
      </c>
    </row>
    <row r="193" spans="1:7" x14ac:dyDescent="0.3">
      <c r="A193" t="s">
        <v>2587</v>
      </c>
      <c r="B193">
        <v>1128.949662</v>
      </c>
      <c r="C193">
        <v>-1.113253102</v>
      </c>
      <c r="D193">
        <v>0.14992007900000001</v>
      </c>
      <c r="E193">
        <v>-7.4256438060000001</v>
      </c>
      <c r="F193" s="1">
        <v>1.12E-13</v>
      </c>
      <c r="G193" s="1">
        <v>9.9999999999999998E-13</v>
      </c>
    </row>
    <row r="194" spans="1:7" x14ac:dyDescent="0.3">
      <c r="A194" t="s">
        <v>3062</v>
      </c>
      <c r="B194">
        <v>4.1651423479999998</v>
      </c>
      <c r="C194">
        <v>-1.1126147</v>
      </c>
      <c r="D194">
        <v>0.18457390700000001</v>
      </c>
      <c r="E194">
        <v>-6.0280172910000003</v>
      </c>
      <c r="F194" s="1">
        <v>1.6600000000000001E-9</v>
      </c>
      <c r="G194" s="1">
        <v>8.7700000000000001E-9</v>
      </c>
    </row>
    <row r="195" spans="1:7" x14ac:dyDescent="0.3">
      <c r="A195" t="s">
        <v>2590</v>
      </c>
      <c r="B195">
        <v>184.35399029999999</v>
      </c>
      <c r="C195">
        <v>-1.1123272980000001</v>
      </c>
      <c r="D195">
        <v>0.119258345</v>
      </c>
      <c r="E195">
        <v>-9.3270395570000009</v>
      </c>
      <c r="F195" s="1">
        <v>1.0900000000000001E-20</v>
      </c>
      <c r="G195" s="1">
        <v>2.03E-19</v>
      </c>
    </row>
    <row r="196" spans="1:7" x14ac:dyDescent="0.3">
      <c r="A196" t="s">
        <v>2553</v>
      </c>
      <c r="B196">
        <v>1669.0047440000001</v>
      </c>
      <c r="C196">
        <v>-1.110791831</v>
      </c>
      <c r="D196">
        <v>0.13754781799999999</v>
      </c>
      <c r="E196">
        <v>-8.0756776039999991</v>
      </c>
      <c r="F196" s="1">
        <v>6.7099999999999996E-16</v>
      </c>
      <c r="G196" s="1">
        <v>7.6899999999999999E-15</v>
      </c>
    </row>
    <row r="197" spans="1:7" x14ac:dyDescent="0.3">
      <c r="A197" t="s">
        <v>2613</v>
      </c>
      <c r="B197">
        <v>153.44551899999999</v>
      </c>
      <c r="C197">
        <v>-1.1101815370000001</v>
      </c>
      <c r="D197">
        <v>0.15229453200000001</v>
      </c>
      <c r="E197">
        <v>-7.2897005869999996</v>
      </c>
      <c r="F197" s="1">
        <v>3.1099999999999999E-13</v>
      </c>
      <c r="G197" s="1">
        <v>2.6299999999999999E-12</v>
      </c>
    </row>
    <row r="198" spans="1:7" x14ac:dyDescent="0.3">
      <c r="A198" t="s">
        <v>2998</v>
      </c>
      <c r="B198">
        <v>2.0865947469999999</v>
      </c>
      <c r="C198">
        <v>-1.110034983</v>
      </c>
      <c r="D198">
        <v>0.26635482900000002</v>
      </c>
      <c r="E198">
        <v>-4.1675046240000002</v>
      </c>
      <c r="F198" s="1">
        <v>3.0800000000000003E-5</v>
      </c>
      <c r="G198" s="1">
        <v>8.6799999999999996E-5</v>
      </c>
    </row>
    <row r="199" spans="1:7" x14ac:dyDescent="0.3">
      <c r="A199" t="s">
        <v>2508</v>
      </c>
      <c r="B199">
        <v>7.7711546289999998</v>
      </c>
      <c r="C199">
        <v>-1.109956197</v>
      </c>
      <c r="D199">
        <v>0.18030279199999999</v>
      </c>
      <c r="E199">
        <v>-6.156067728</v>
      </c>
      <c r="F199" s="1">
        <v>7.4600000000000001E-10</v>
      </c>
      <c r="G199" s="1">
        <v>4.1100000000000001E-9</v>
      </c>
    </row>
    <row r="200" spans="1:7" x14ac:dyDescent="0.3">
      <c r="A200" t="s">
        <v>2510</v>
      </c>
      <c r="B200">
        <v>12.633920529999999</v>
      </c>
      <c r="C200">
        <v>-1.109839907</v>
      </c>
      <c r="D200">
        <v>0.228544514</v>
      </c>
      <c r="E200">
        <v>-4.8561214030000004</v>
      </c>
      <c r="F200" s="1">
        <v>1.1999999999999999E-6</v>
      </c>
      <c r="G200" s="1">
        <v>4.2100000000000003E-6</v>
      </c>
    </row>
    <row r="201" spans="1:7" x14ac:dyDescent="0.3">
      <c r="A201" t="s">
        <v>2549</v>
      </c>
      <c r="B201">
        <v>738.25522490000003</v>
      </c>
      <c r="C201">
        <v>-1.1087569930000001</v>
      </c>
      <c r="D201">
        <v>0.19796423799999999</v>
      </c>
      <c r="E201">
        <v>-5.6007943940000002</v>
      </c>
      <c r="F201" s="1">
        <v>2.1299999999999999E-8</v>
      </c>
      <c r="G201" s="1">
        <v>9.7800000000000002E-8</v>
      </c>
    </row>
    <row r="202" spans="1:7" x14ac:dyDescent="0.3">
      <c r="A202" t="s">
        <v>2752</v>
      </c>
      <c r="B202">
        <v>1581.1055719999999</v>
      </c>
      <c r="C202">
        <v>-1.1084511239999999</v>
      </c>
      <c r="D202">
        <v>0.120355322</v>
      </c>
      <c r="E202">
        <v>-9.2098222940000003</v>
      </c>
      <c r="F202" s="1">
        <v>3.2700000000000002E-20</v>
      </c>
      <c r="G202" s="1">
        <v>5.8100000000000003E-19</v>
      </c>
    </row>
    <row r="203" spans="1:7" x14ac:dyDescent="0.3">
      <c r="A203" t="s">
        <v>1559</v>
      </c>
      <c r="B203">
        <v>891.19440120000002</v>
      </c>
      <c r="C203">
        <v>-1.107372893</v>
      </c>
      <c r="D203">
        <v>0.184711558</v>
      </c>
      <c r="E203">
        <v>-5.9951467220000003</v>
      </c>
      <c r="F203" s="1">
        <v>2.0299999999999998E-9</v>
      </c>
      <c r="G203" s="1">
        <v>1.0600000000000001E-8</v>
      </c>
    </row>
    <row r="204" spans="1:7" x14ac:dyDescent="0.3">
      <c r="A204" t="s">
        <v>2655</v>
      </c>
      <c r="B204">
        <v>57.033453489999999</v>
      </c>
      <c r="C204">
        <v>-1.1071915859999999</v>
      </c>
      <c r="D204">
        <v>0.20408506200000001</v>
      </c>
      <c r="E204">
        <v>-5.4251475960000004</v>
      </c>
      <c r="F204" s="1">
        <v>5.7900000000000002E-8</v>
      </c>
      <c r="G204" s="1">
        <v>2.48E-7</v>
      </c>
    </row>
    <row r="205" spans="1:7" x14ac:dyDescent="0.3">
      <c r="A205" t="s">
        <v>2558</v>
      </c>
      <c r="B205">
        <v>453.38561650000003</v>
      </c>
      <c r="C205">
        <v>-1.1071890170000001</v>
      </c>
      <c r="D205">
        <v>0.122563412</v>
      </c>
      <c r="E205">
        <v>-9.0336014819999999</v>
      </c>
      <c r="F205" s="1">
        <v>1.66E-19</v>
      </c>
      <c r="G205" s="1">
        <v>2.75E-18</v>
      </c>
    </row>
    <row r="206" spans="1:7" x14ac:dyDescent="0.3">
      <c r="A206" t="s">
        <v>2725</v>
      </c>
      <c r="B206">
        <v>87.473292259999994</v>
      </c>
      <c r="C206">
        <v>-1.106548248</v>
      </c>
      <c r="D206">
        <v>0.21993140999999999</v>
      </c>
      <c r="E206">
        <v>-5.0313333980000001</v>
      </c>
      <c r="F206" s="1">
        <v>4.8699999999999995E-7</v>
      </c>
      <c r="G206" s="1">
        <v>1.81E-6</v>
      </c>
    </row>
    <row r="207" spans="1:7" x14ac:dyDescent="0.3">
      <c r="A207" t="s">
        <v>646</v>
      </c>
      <c r="B207">
        <v>1474.31015</v>
      </c>
      <c r="C207">
        <v>-1.105639738</v>
      </c>
      <c r="D207">
        <v>0.12623182699999999</v>
      </c>
      <c r="E207">
        <v>-8.7588032790000003</v>
      </c>
      <c r="F207" s="1">
        <v>1.9699999999999999E-18</v>
      </c>
      <c r="G207" s="1">
        <v>2.9100000000000001E-17</v>
      </c>
    </row>
    <row r="208" spans="1:7" x14ac:dyDescent="0.3">
      <c r="A208" t="s">
        <v>2982</v>
      </c>
      <c r="B208">
        <v>3.3832331560000002</v>
      </c>
      <c r="C208">
        <v>-1.1053186589999999</v>
      </c>
      <c r="D208">
        <v>0.16463639899999999</v>
      </c>
      <c r="E208">
        <v>-6.7136955619999998</v>
      </c>
      <c r="F208" s="1">
        <v>1.8999999999999999E-11</v>
      </c>
      <c r="G208" s="1">
        <v>1.2999999999999999E-10</v>
      </c>
    </row>
    <row r="209" spans="1:7" x14ac:dyDescent="0.3">
      <c r="A209" t="s">
        <v>1312</v>
      </c>
      <c r="B209">
        <v>24.796312889999999</v>
      </c>
      <c r="C209">
        <v>-1.1048747320000001</v>
      </c>
      <c r="D209">
        <v>0.15458865199999999</v>
      </c>
      <c r="E209">
        <v>-7.147191694</v>
      </c>
      <c r="F209" s="1">
        <v>8.8599999999999996E-13</v>
      </c>
      <c r="G209" s="1">
        <v>7.1E-12</v>
      </c>
    </row>
    <row r="210" spans="1:7" x14ac:dyDescent="0.3">
      <c r="A210" t="s">
        <v>3000</v>
      </c>
      <c r="B210">
        <v>1283.7958229999999</v>
      </c>
      <c r="C210">
        <v>-1.1037209530000001</v>
      </c>
      <c r="D210">
        <v>0.167157534</v>
      </c>
      <c r="E210">
        <v>-6.6028789080000001</v>
      </c>
      <c r="F210" s="1">
        <v>4.0299999999999999E-11</v>
      </c>
      <c r="G210" s="1">
        <v>2.6500000000000002E-10</v>
      </c>
    </row>
    <row r="211" spans="1:7" x14ac:dyDescent="0.3">
      <c r="A211" t="s">
        <v>2763</v>
      </c>
      <c r="B211">
        <v>102.1655217</v>
      </c>
      <c r="C211">
        <v>-1.103205371</v>
      </c>
      <c r="D211">
        <v>0.22164068100000001</v>
      </c>
      <c r="E211">
        <v>-4.9774498280000001</v>
      </c>
      <c r="F211" s="1">
        <v>6.44E-7</v>
      </c>
      <c r="G211" s="1">
        <v>2.3599999999999999E-6</v>
      </c>
    </row>
    <row r="212" spans="1:7" x14ac:dyDescent="0.3">
      <c r="A212" t="s">
        <v>3137</v>
      </c>
      <c r="B212">
        <v>6436.6838180000004</v>
      </c>
      <c r="C212">
        <v>-1.1020984659999999</v>
      </c>
      <c r="D212">
        <v>0.19611720799999999</v>
      </c>
      <c r="E212">
        <v>-5.6195908360000004</v>
      </c>
      <c r="F212" s="1">
        <v>1.9099999999999999E-8</v>
      </c>
      <c r="G212" s="1">
        <v>8.8199999999999996E-8</v>
      </c>
    </row>
    <row r="213" spans="1:7" x14ac:dyDescent="0.3">
      <c r="A213" t="s">
        <v>2923</v>
      </c>
      <c r="B213">
        <v>48.596770749999997</v>
      </c>
      <c r="C213">
        <v>-1.101983776</v>
      </c>
      <c r="D213">
        <v>0.231611755</v>
      </c>
      <c r="E213">
        <v>-4.7578922510000003</v>
      </c>
      <c r="F213" s="1">
        <v>1.9599999999999999E-6</v>
      </c>
      <c r="G213" s="1">
        <v>6.64E-6</v>
      </c>
    </row>
    <row r="214" spans="1:7" x14ac:dyDescent="0.3">
      <c r="A214" t="s">
        <v>684</v>
      </c>
      <c r="B214">
        <v>20570.41692</v>
      </c>
      <c r="C214">
        <v>-1.1005704679999999</v>
      </c>
      <c r="D214">
        <v>0.15673384000000001</v>
      </c>
      <c r="E214">
        <v>-7.0219071130000001</v>
      </c>
      <c r="F214" s="1">
        <v>2.1900000000000002E-12</v>
      </c>
      <c r="G214" s="1">
        <v>1.6700000000000001E-11</v>
      </c>
    </row>
    <row r="215" spans="1:7" x14ac:dyDescent="0.3">
      <c r="A215" t="s">
        <v>1166</v>
      </c>
      <c r="B215">
        <v>2447.8758120000002</v>
      </c>
      <c r="C215">
        <v>-1.100568199</v>
      </c>
      <c r="D215">
        <v>0.123372528</v>
      </c>
      <c r="E215">
        <v>-8.9206909599999999</v>
      </c>
      <c r="F215" s="1">
        <v>4.6299999999999996E-19</v>
      </c>
      <c r="G215" s="1">
        <v>7.2799999999999998E-18</v>
      </c>
    </row>
    <row r="216" spans="1:7" x14ac:dyDescent="0.3">
      <c r="A216" t="s">
        <v>2757</v>
      </c>
      <c r="B216">
        <v>355.98650240000001</v>
      </c>
      <c r="C216">
        <v>-1.0989415360000001</v>
      </c>
      <c r="D216">
        <v>0.22657591899999999</v>
      </c>
      <c r="E216">
        <v>-4.8502133030000003</v>
      </c>
      <c r="F216" s="1">
        <v>1.2300000000000001E-6</v>
      </c>
      <c r="G216" s="1">
        <v>4.33E-6</v>
      </c>
    </row>
    <row r="217" spans="1:7" x14ac:dyDescent="0.3">
      <c r="A217" t="s">
        <v>2611</v>
      </c>
      <c r="B217">
        <v>2768.6788240000001</v>
      </c>
      <c r="C217">
        <v>-1.0988348290000001</v>
      </c>
      <c r="D217">
        <v>0.113454874</v>
      </c>
      <c r="E217">
        <v>-9.6852148620000005</v>
      </c>
      <c r="F217" s="1">
        <v>3.4800000000000002E-22</v>
      </c>
      <c r="G217" s="1">
        <v>7.2399999999999993E-21</v>
      </c>
    </row>
    <row r="218" spans="1:7" x14ac:dyDescent="0.3">
      <c r="A218" t="s">
        <v>3015</v>
      </c>
      <c r="B218">
        <v>273.98969649999998</v>
      </c>
      <c r="C218">
        <v>-1.098823018</v>
      </c>
      <c r="D218">
        <v>0.15956689199999999</v>
      </c>
      <c r="E218">
        <v>-6.886284517</v>
      </c>
      <c r="F218" s="1">
        <v>5.73E-12</v>
      </c>
      <c r="G218" s="1">
        <v>4.1700000000000002E-11</v>
      </c>
    </row>
    <row r="219" spans="1:7" x14ac:dyDescent="0.3">
      <c r="A219" t="s">
        <v>2778</v>
      </c>
      <c r="B219">
        <v>1.9541279279999999</v>
      </c>
      <c r="C219">
        <v>-1.098523997</v>
      </c>
      <c r="D219">
        <v>0.25264484700000001</v>
      </c>
      <c r="E219">
        <v>-4.3480958000000003</v>
      </c>
      <c r="F219" s="1">
        <v>1.3699999999999999E-5</v>
      </c>
      <c r="G219" s="1">
        <v>4.0800000000000002E-5</v>
      </c>
    </row>
    <row r="220" spans="1:7" x14ac:dyDescent="0.3">
      <c r="A220" t="s">
        <v>550</v>
      </c>
      <c r="B220">
        <v>350.54677279999999</v>
      </c>
      <c r="C220">
        <v>-1.0969631769999999</v>
      </c>
      <c r="D220">
        <v>0.117323135</v>
      </c>
      <c r="E220">
        <v>-9.3499306709999992</v>
      </c>
      <c r="F220" s="1">
        <v>8.7699999999999998E-21</v>
      </c>
      <c r="G220" s="1">
        <v>1.64E-19</v>
      </c>
    </row>
    <row r="221" spans="1:7" x14ac:dyDescent="0.3">
      <c r="A221" t="s">
        <v>3017</v>
      </c>
      <c r="B221">
        <v>4196.9743060000001</v>
      </c>
      <c r="C221">
        <v>-1.096859418</v>
      </c>
      <c r="D221">
        <v>0.15011613700000001</v>
      </c>
      <c r="E221">
        <v>-7.3067389030000003</v>
      </c>
      <c r="F221" s="1">
        <v>2.7399999999999999E-13</v>
      </c>
      <c r="G221" s="1">
        <v>2.33E-12</v>
      </c>
    </row>
    <row r="222" spans="1:7" x14ac:dyDescent="0.3">
      <c r="A222" t="s">
        <v>482</v>
      </c>
      <c r="B222">
        <v>5135.7079030000004</v>
      </c>
      <c r="C222">
        <v>-1.096613018</v>
      </c>
      <c r="D222">
        <v>0.13550714599999999</v>
      </c>
      <c r="E222">
        <v>-8.0926581879999997</v>
      </c>
      <c r="F222" s="1">
        <v>5.8400000000000002E-16</v>
      </c>
      <c r="G222" s="1">
        <v>6.7399999999999999E-15</v>
      </c>
    </row>
    <row r="223" spans="1:7" x14ac:dyDescent="0.3">
      <c r="A223" t="s">
        <v>2158</v>
      </c>
      <c r="B223">
        <v>24.36414327</v>
      </c>
      <c r="C223">
        <v>-1.096503059</v>
      </c>
      <c r="D223">
        <v>0.160770886</v>
      </c>
      <c r="E223">
        <v>-6.8202837159999996</v>
      </c>
      <c r="F223" s="1">
        <v>9.0899999999999994E-12</v>
      </c>
      <c r="G223" s="1">
        <v>6.4799999999999999E-11</v>
      </c>
    </row>
    <row r="224" spans="1:7" x14ac:dyDescent="0.3">
      <c r="A224" t="s">
        <v>2623</v>
      </c>
      <c r="B224">
        <v>3.7052037040000001</v>
      </c>
      <c r="C224">
        <v>-1.093770685</v>
      </c>
      <c r="D224">
        <v>0.17758185900000001</v>
      </c>
      <c r="E224">
        <v>-6.1592478440000002</v>
      </c>
      <c r="F224" s="1">
        <v>7.3099999999999996E-10</v>
      </c>
      <c r="G224" s="1">
        <v>4.0400000000000001E-9</v>
      </c>
    </row>
    <row r="225" spans="1:7" x14ac:dyDescent="0.3">
      <c r="A225" t="s">
        <v>3053</v>
      </c>
      <c r="B225">
        <v>636.42929179999999</v>
      </c>
      <c r="C225">
        <v>-1.0933844340000001</v>
      </c>
      <c r="D225">
        <v>0.19737354100000001</v>
      </c>
      <c r="E225">
        <v>-5.5396707730000001</v>
      </c>
      <c r="F225" s="1">
        <v>3.03E-8</v>
      </c>
      <c r="G225" s="1">
        <v>1.36E-7</v>
      </c>
    </row>
    <row r="226" spans="1:7" x14ac:dyDescent="0.3">
      <c r="A226" t="s">
        <v>3128</v>
      </c>
      <c r="B226">
        <v>276.69751659999997</v>
      </c>
      <c r="C226">
        <v>-1.0897249090000001</v>
      </c>
      <c r="D226">
        <v>0.16384937499999999</v>
      </c>
      <c r="E226">
        <v>-6.6507724609999999</v>
      </c>
      <c r="F226" s="1">
        <v>2.92E-11</v>
      </c>
      <c r="G226" s="1">
        <v>1.95E-10</v>
      </c>
    </row>
    <row r="227" spans="1:7" x14ac:dyDescent="0.3">
      <c r="A227" t="s">
        <v>2735</v>
      </c>
      <c r="B227">
        <v>94.878640320000002</v>
      </c>
      <c r="C227">
        <v>-1.089127961</v>
      </c>
      <c r="D227">
        <v>0.14262715100000001</v>
      </c>
      <c r="E227">
        <v>-7.636189559</v>
      </c>
      <c r="F227" s="1">
        <v>2.2400000000000001E-14</v>
      </c>
      <c r="G227" s="1">
        <v>2.1499999999999999E-13</v>
      </c>
    </row>
    <row r="228" spans="1:7" x14ac:dyDescent="0.3">
      <c r="A228" t="s">
        <v>2911</v>
      </c>
      <c r="B228">
        <v>2232.6036730000001</v>
      </c>
      <c r="C228">
        <v>-1.089030768</v>
      </c>
      <c r="D228">
        <v>0.112663794</v>
      </c>
      <c r="E228">
        <v>-9.6661999830000003</v>
      </c>
      <c r="F228" s="1">
        <v>4.2000000000000002E-22</v>
      </c>
      <c r="G228" s="1">
        <v>8.6600000000000004E-21</v>
      </c>
    </row>
    <row r="229" spans="1:7" x14ac:dyDescent="0.3">
      <c r="A229" t="s">
        <v>2906</v>
      </c>
      <c r="B229">
        <v>8.1506090170000007</v>
      </c>
      <c r="C229">
        <v>-1.0888838519999999</v>
      </c>
      <c r="D229">
        <v>0.15303944799999999</v>
      </c>
      <c r="E229">
        <v>-7.1150534370000003</v>
      </c>
      <c r="F229" s="1">
        <v>1.1200000000000001E-12</v>
      </c>
      <c r="G229" s="1">
        <v>8.8600000000000006E-12</v>
      </c>
    </row>
    <row r="230" spans="1:7" x14ac:dyDescent="0.3">
      <c r="A230" t="s">
        <v>2668</v>
      </c>
      <c r="B230">
        <v>42.52773037</v>
      </c>
      <c r="C230">
        <v>-1.0886259119999999</v>
      </c>
      <c r="D230">
        <v>0.190935788</v>
      </c>
      <c r="E230">
        <v>-5.701528895</v>
      </c>
      <c r="F230" s="1">
        <v>1.1900000000000001E-8</v>
      </c>
      <c r="G230" s="1">
        <v>5.6099999999999999E-8</v>
      </c>
    </row>
    <row r="231" spans="1:7" x14ac:dyDescent="0.3">
      <c r="A231" t="s">
        <v>2759</v>
      </c>
      <c r="B231">
        <v>29.283734079999999</v>
      </c>
      <c r="C231">
        <v>-1.0885960690000001</v>
      </c>
      <c r="D231">
        <v>0.19637634500000001</v>
      </c>
      <c r="E231">
        <v>-5.5434175120000004</v>
      </c>
      <c r="F231" s="1">
        <v>2.9700000000000001E-8</v>
      </c>
      <c r="G231" s="1">
        <v>1.3300000000000001E-7</v>
      </c>
    </row>
    <row r="232" spans="1:7" x14ac:dyDescent="0.3">
      <c r="A232" t="s">
        <v>2815</v>
      </c>
      <c r="B232">
        <v>5.4144608290000003</v>
      </c>
      <c r="C232">
        <v>-1.0885876919999999</v>
      </c>
      <c r="D232">
        <v>0.26032193999999997</v>
      </c>
      <c r="E232">
        <v>-4.1816978230000004</v>
      </c>
      <c r="F232" s="1">
        <v>2.8900000000000001E-5</v>
      </c>
      <c r="G232" s="1">
        <v>8.1899999999999999E-5</v>
      </c>
    </row>
    <row r="233" spans="1:7" x14ac:dyDescent="0.3">
      <c r="A233" t="s">
        <v>2737</v>
      </c>
      <c r="B233">
        <v>1.303404386</v>
      </c>
      <c r="C233">
        <v>-1.086832786</v>
      </c>
      <c r="D233">
        <v>0.271644783</v>
      </c>
      <c r="E233">
        <v>-4.000933775</v>
      </c>
      <c r="F233" s="1">
        <v>6.3100000000000002E-5</v>
      </c>
      <c r="G233">
        <v>1.6959399999999999E-4</v>
      </c>
    </row>
    <row r="234" spans="1:7" x14ac:dyDescent="0.3">
      <c r="A234" t="s">
        <v>3092</v>
      </c>
      <c r="B234">
        <v>583.81477319999999</v>
      </c>
      <c r="C234">
        <v>-1.0855379919999999</v>
      </c>
      <c r="D234">
        <v>0.18120040800000001</v>
      </c>
      <c r="E234">
        <v>-5.9908142719999997</v>
      </c>
      <c r="F234" s="1">
        <v>2.09E-9</v>
      </c>
      <c r="G234" s="1">
        <v>1.09E-8</v>
      </c>
    </row>
    <row r="235" spans="1:7" x14ac:dyDescent="0.3">
      <c r="A235" t="s">
        <v>2951</v>
      </c>
      <c r="B235">
        <v>11.48529943</v>
      </c>
      <c r="C235">
        <v>-1.084859521</v>
      </c>
      <c r="D235">
        <v>0.269800981</v>
      </c>
      <c r="E235">
        <v>-4.0209621149999997</v>
      </c>
      <c r="F235" s="1">
        <v>5.8E-5</v>
      </c>
      <c r="G235">
        <v>1.5682599999999999E-4</v>
      </c>
    </row>
    <row r="236" spans="1:7" x14ac:dyDescent="0.3">
      <c r="A236" t="s">
        <v>2009</v>
      </c>
      <c r="B236">
        <v>0.40531631400000001</v>
      </c>
      <c r="C236">
        <v>-1.0840168939999999</v>
      </c>
      <c r="D236">
        <v>0.27383942999999999</v>
      </c>
      <c r="E236">
        <v>-3.9585858520000001</v>
      </c>
      <c r="F236" s="1">
        <v>7.5400000000000003E-5</v>
      </c>
      <c r="G236">
        <v>2.0049099999999999E-4</v>
      </c>
    </row>
    <row r="237" spans="1:7" x14ac:dyDescent="0.3">
      <c r="A237" t="s">
        <v>1776</v>
      </c>
      <c r="B237">
        <v>1807.3443970000001</v>
      </c>
      <c r="C237">
        <v>-1.082159597</v>
      </c>
      <c r="D237">
        <v>0.14905096800000001</v>
      </c>
      <c r="E237">
        <v>-7.2603325559999998</v>
      </c>
      <c r="F237" s="1">
        <v>3.8600000000000002E-13</v>
      </c>
      <c r="G237" s="1">
        <v>3.22E-12</v>
      </c>
    </row>
    <row r="238" spans="1:7" x14ac:dyDescent="0.3">
      <c r="A238" t="s">
        <v>3076</v>
      </c>
      <c r="B238">
        <v>25.026745930000001</v>
      </c>
      <c r="C238">
        <v>-1.0818197490000001</v>
      </c>
      <c r="D238">
        <v>0.169218335</v>
      </c>
      <c r="E238">
        <v>-6.3930409709999996</v>
      </c>
      <c r="F238" s="1">
        <v>1.6300000000000001E-10</v>
      </c>
      <c r="G238" s="1">
        <v>9.7799999999999993E-10</v>
      </c>
    </row>
    <row r="239" spans="1:7" x14ac:dyDescent="0.3">
      <c r="A239" t="s">
        <v>2921</v>
      </c>
      <c r="B239">
        <v>2486.140308</v>
      </c>
      <c r="C239">
        <v>-1.0817997020000001</v>
      </c>
      <c r="D239">
        <v>0.114422919</v>
      </c>
      <c r="E239">
        <v>-9.4543969830000005</v>
      </c>
      <c r="F239" s="1">
        <v>3.2499999999999999E-21</v>
      </c>
      <c r="G239" s="1">
        <v>6.2699999999999999E-20</v>
      </c>
    </row>
    <row r="240" spans="1:7" x14ac:dyDescent="0.3">
      <c r="A240" t="s">
        <v>2509</v>
      </c>
      <c r="B240">
        <v>39.060206540000003</v>
      </c>
      <c r="C240">
        <v>-1.081155962</v>
      </c>
      <c r="D240">
        <v>0.19629431899999999</v>
      </c>
      <c r="E240">
        <v>-5.507831135</v>
      </c>
      <c r="F240" s="1">
        <v>3.6300000000000001E-8</v>
      </c>
      <c r="G240" s="1">
        <v>1.61E-7</v>
      </c>
    </row>
    <row r="241" spans="1:7" x14ac:dyDescent="0.3">
      <c r="A241" t="s">
        <v>2699</v>
      </c>
      <c r="B241">
        <v>274.06311449999998</v>
      </c>
      <c r="C241">
        <v>-1.0809070140000001</v>
      </c>
      <c r="D241">
        <v>0.138446233</v>
      </c>
      <c r="E241">
        <v>-7.8074136650000003</v>
      </c>
      <c r="F241" s="1">
        <v>5.8400000000000002E-15</v>
      </c>
      <c r="G241" s="1">
        <v>6.0199999999999998E-14</v>
      </c>
    </row>
    <row r="242" spans="1:7" x14ac:dyDescent="0.3">
      <c r="A242" t="s">
        <v>3042</v>
      </c>
      <c r="B242">
        <v>473.19960099999997</v>
      </c>
      <c r="C242">
        <v>-1.0803720130000001</v>
      </c>
      <c r="D242">
        <v>0.16407876399999999</v>
      </c>
      <c r="E242">
        <v>-6.5844719009999997</v>
      </c>
      <c r="F242" s="1">
        <v>4.5700000000000001E-11</v>
      </c>
      <c r="G242" s="1">
        <v>2.98E-10</v>
      </c>
    </row>
    <row r="243" spans="1:7" x14ac:dyDescent="0.3">
      <c r="A243" t="s">
        <v>2856</v>
      </c>
      <c r="B243">
        <v>0.51112663999999997</v>
      </c>
      <c r="C243">
        <v>-1.0796294049999999</v>
      </c>
      <c r="D243">
        <v>0.235965643</v>
      </c>
      <c r="E243">
        <v>-4.5753669539999997</v>
      </c>
      <c r="F243" s="1">
        <v>4.7500000000000003E-6</v>
      </c>
      <c r="G243" s="1">
        <v>1.52E-5</v>
      </c>
    </row>
    <row r="244" spans="1:7" x14ac:dyDescent="0.3">
      <c r="A244" t="s">
        <v>2766</v>
      </c>
      <c r="B244">
        <v>124.2099037</v>
      </c>
      <c r="C244">
        <v>-1.079575959</v>
      </c>
      <c r="D244">
        <v>0.17206068499999999</v>
      </c>
      <c r="E244">
        <v>-6.2743906919999999</v>
      </c>
      <c r="F244" s="1">
        <v>3.5099999999999998E-10</v>
      </c>
      <c r="G244" s="1">
        <v>2.0200000000000001E-9</v>
      </c>
    </row>
    <row r="245" spans="1:7" x14ac:dyDescent="0.3">
      <c r="A245" t="s">
        <v>2594</v>
      </c>
      <c r="B245">
        <v>2.412991237</v>
      </c>
      <c r="C245">
        <v>-1.079427176</v>
      </c>
      <c r="D245">
        <v>0.24165358100000001</v>
      </c>
      <c r="E245">
        <v>-4.4668370829999997</v>
      </c>
      <c r="F245" s="1">
        <v>7.9400000000000002E-6</v>
      </c>
      <c r="G245" s="1">
        <v>2.4499999999999999E-5</v>
      </c>
    </row>
    <row r="246" spans="1:7" x14ac:dyDescent="0.3">
      <c r="A246" t="s">
        <v>198</v>
      </c>
      <c r="B246">
        <v>129.62862620000001</v>
      </c>
      <c r="C246">
        <v>-1.078855176</v>
      </c>
      <c r="D246">
        <v>0.188869911</v>
      </c>
      <c r="E246">
        <v>-5.7121601310000001</v>
      </c>
      <c r="F246" s="1">
        <v>1.1199999999999999E-8</v>
      </c>
      <c r="G246" s="1">
        <v>5.2999999999999998E-8</v>
      </c>
    </row>
    <row r="247" spans="1:7" x14ac:dyDescent="0.3">
      <c r="A247" t="s">
        <v>2801</v>
      </c>
      <c r="B247">
        <v>1.2462933979999999</v>
      </c>
      <c r="C247">
        <v>-1.0778515660000001</v>
      </c>
      <c r="D247">
        <v>0.23526044800000001</v>
      </c>
      <c r="E247">
        <v>-4.5815247570000004</v>
      </c>
      <c r="F247" s="1">
        <v>4.6199999999999998E-6</v>
      </c>
      <c r="G247" s="1">
        <v>1.4800000000000001E-5</v>
      </c>
    </row>
    <row r="248" spans="1:7" x14ac:dyDescent="0.3">
      <c r="A248" t="s">
        <v>2809</v>
      </c>
      <c r="B248">
        <v>19.662515119999998</v>
      </c>
      <c r="C248">
        <v>-1.0768873809999999</v>
      </c>
      <c r="D248">
        <v>0.1203399</v>
      </c>
      <c r="E248">
        <v>-8.9487142950000003</v>
      </c>
      <c r="F248" s="1">
        <v>3.6000000000000001E-19</v>
      </c>
      <c r="G248" s="1">
        <v>5.7300000000000003E-18</v>
      </c>
    </row>
    <row r="249" spans="1:7" x14ac:dyDescent="0.3">
      <c r="A249" t="s">
        <v>3025</v>
      </c>
      <c r="B249">
        <v>200.66170439999999</v>
      </c>
      <c r="C249">
        <v>-1.0767735190000001</v>
      </c>
      <c r="D249">
        <v>0.16854987199999999</v>
      </c>
      <c r="E249">
        <v>-6.388456465</v>
      </c>
      <c r="F249" s="1">
        <v>1.6799999999999999E-10</v>
      </c>
      <c r="G249" s="1">
        <v>1.01E-9</v>
      </c>
    </row>
    <row r="250" spans="1:7" x14ac:dyDescent="0.3">
      <c r="A250" t="s">
        <v>3060</v>
      </c>
      <c r="B250">
        <v>28.348399830000002</v>
      </c>
      <c r="C250">
        <v>-1.075169386</v>
      </c>
      <c r="D250">
        <v>0.110888263</v>
      </c>
      <c r="E250">
        <v>-9.6959710569999995</v>
      </c>
      <c r="F250" s="1">
        <v>3.1399999999999998E-22</v>
      </c>
      <c r="G250" s="1">
        <v>6.55E-21</v>
      </c>
    </row>
    <row r="251" spans="1:7" x14ac:dyDescent="0.3">
      <c r="A251" t="s">
        <v>2897</v>
      </c>
      <c r="B251">
        <v>88.227005969999993</v>
      </c>
      <c r="C251">
        <v>-1.0726915509999999</v>
      </c>
      <c r="D251">
        <v>0.228955929</v>
      </c>
      <c r="E251">
        <v>-4.6851442370000003</v>
      </c>
      <c r="F251" s="1">
        <v>2.7999999999999999E-6</v>
      </c>
      <c r="G251" s="1">
        <v>9.2599999999999994E-6</v>
      </c>
    </row>
    <row r="252" spans="1:7" x14ac:dyDescent="0.3">
      <c r="A252" t="s">
        <v>950</v>
      </c>
      <c r="B252">
        <v>1.7405737809999999</v>
      </c>
      <c r="C252">
        <v>-1.0719676279999999</v>
      </c>
      <c r="D252">
        <v>0.21812334899999999</v>
      </c>
      <c r="E252">
        <v>-4.9145019740000002</v>
      </c>
      <c r="F252" s="1">
        <v>8.8999999999999995E-7</v>
      </c>
      <c r="G252" s="1">
        <v>3.19E-6</v>
      </c>
    </row>
    <row r="253" spans="1:7" x14ac:dyDescent="0.3">
      <c r="A253" t="s">
        <v>1748</v>
      </c>
      <c r="B253">
        <v>388.05859409999999</v>
      </c>
      <c r="C253">
        <v>-1.0703238559999999</v>
      </c>
      <c r="D253">
        <v>0.159790086</v>
      </c>
      <c r="E253">
        <v>-6.6983120359999999</v>
      </c>
      <c r="F253" s="1">
        <v>2.11E-11</v>
      </c>
      <c r="G253" s="1">
        <v>1.43E-10</v>
      </c>
    </row>
    <row r="254" spans="1:7" x14ac:dyDescent="0.3">
      <c r="A254" t="s">
        <v>2961</v>
      </c>
      <c r="B254">
        <v>28.516459709999999</v>
      </c>
      <c r="C254">
        <v>-1.068884518</v>
      </c>
      <c r="D254">
        <v>0.13271459299999999</v>
      </c>
      <c r="E254">
        <v>-8.0540089170000009</v>
      </c>
      <c r="F254" s="1">
        <v>8.01E-16</v>
      </c>
      <c r="G254" s="1">
        <v>9.0799999999999992E-15</v>
      </c>
    </row>
    <row r="255" spans="1:7" x14ac:dyDescent="0.3">
      <c r="A255" t="s">
        <v>2516</v>
      </c>
      <c r="B255">
        <v>1.0671929529999999</v>
      </c>
      <c r="C255">
        <v>-1.0679852169999999</v>
      </c>
      <c r="D255">
        <v>0.24215451499999999</v>
      </c>
      <c r="E255">
        <v>-4.4103460779999999</v>
      </c>
      <c r="F255" s="1">
        <v>1.03E-5</v>
      </c>
      <c r="G255" s="1">
        <v>3.1300000000000002E-5</v>
      </c>
    </row>
    <row r="256" spans="1:7" x14ac:dyDescent="0.3">
      <c r="A256" t="s">
        <v>2907</v>
      </c>
      <c r="B256">
        <v>3.611296287</v>
      </c>
      <c r="C256">
        <v>-1.066469758</v>
      </c>
      <c r="D256">
        <v>0.120370766</v>
      </c>
      <c r="E256">
        <v>-8.8598734550000007</v>
      </c>
      <c r="F256" s="1">
        <v>8.0100000000000001E-19</v>
      </c>
      <c r="G256" s="1">
        <v>1.2299999999999999E-17</v>
      </c>
    </row>
    <row r="257" spans="1:7" x14ac:dyDescent="0.3">
      <c r="A257" t="s">
        <v>406</v>
      </c>
      <c r="B257">
        <v>1717.709746</v>
      </c>
      <c r="C257">
        <v>-1.0647559870000001</v>
      </c>
      <c r="D257">
        <v>0.18708528899999999</v>
      </c>
      <c r="E257">
        <v>-5.691286549</v>
      </c>
      <c r="F257" s="1">
        <v>1.26E-8</v>
      </c>
      <c r="G257" s="1">
        <v>5.9400000000000003E-8</v>
      </c>
    </row>
    <row r="258" spans="1:7" x14ac:dyDescent="0.3">
      <c r="A258" t="s">
        <v>2586</v>
      </c>
      <c r="B258">
        <v>2.1194839729999999</v>
      </c>
      <c r="C258">
        <v>-1.0645209499999999</v>
      </c>
      <c r="D258">
        <v>0.17814329000000001</v>
      </c>
      <c r="E258">
        <v>-5.9756443819999996</v>
      </c>
      <c r="F258" s="1">
        <v>2.2900000000000002E-9</v>
      </c>
      <c r="G258" s="1">
        <v>1.1900000000000001E-8</v>
      </c>
    </row>
    <row r="259" spans="1:7" x14ac:dyDescent="0.3">
      <c r="A259" t="s">
        <v>2925</v>
      </c>
      <c r="B259">
        <v>2.7870249970000001</v>
      </c>
      <c r="C259">
        <v>-1.0636504870000001</v>
      </c>
      <c r="D259">
        <v>0.17740556800000001</v>
      </c>
      <c r="E259">
        <v>-5.9955868219999999</v>
      </c>
      <c r="F259" s="1">
        <v>2.0299999999999998E-9</v>
      </c>
      <c r="G259" s="1">
        <v>1.0600000000000001E-8</v>
      </c>
    </row>
    <row r="260" spans="1:7" x14ac:dyDescent="0.3">
      <c r="A260" t="s">
        <v>2891</v>
      </c>
      <c r="B260">
        <v>147.05379300000001</v>
      </c>
      <c r="C260">
        <v>-1.0634952799999999</v>
      </c>
      <c r="D260">
        <v>9.6922763999999995E-2</v>
      </c>
      <c r="E260">
        <v>-10.97260578</v>
      </c>
      <c r="F260" s="1">
        <v>5.1799999999999996E-28</v>
      </c>
      <c r="G260" s="1">
        <v>1.62E-26</v>
      </c>
    </row>
    <row r="261" spans="1:7" x14ac:dyDescent="0.3">
      <c r="A261" t="s">
        <v>2708</v>
      </c>
      <c r="B261">
        <v>16.99956684</v>
      </c>
      <c r="C261">
        <v>-1.061944966</v>
      </c>
      <c r="D261">
        <v>0.13244842900000001</v>
      </c>
      <c r="E261">
        <v>-8.0177996349999994</v>
      </c>
      <c r="F261" s="1">
        <v>1.08E-15</v>
      </c>
      <c r="G261" s="1">
        <v>1.21E-14</v>
      </c>
    </row>
    <row r="262" spans="1:7" x14ac:dyDescent="0.3">
      <c r="A262" t="s">
        <v>2489</v>
      </c>
      <c r="B262">
        <v>5.6938877479999999</v>
      </c>
      <c r="C262">
        <v>-1.0610626059999999</v>
      </c>
      <c r="D262">
        <v>0.165899558</v>
      </c>
      <c r="E262">
        <v>-6.3958133479999999</v>
      </c>
      <c r="F262" s="1">
        <v>1.5999999999999999E-10</v>
      </c>
      <c r="G262" s="1">
        <v>9.6199999999999999E-10</v>
      </c>
    </row>
    <row r="263" spans="1:7" x14ac:dyDescent="0.3">
      <c r="A263" t="s">
        <v>3086</v>
      </c>
      <c r="B263">
        <v>2446.2801469999999</v>
      </c>
      <c r="C263">
        <v>-1.06070412</v>
      </c>
      <c r="D263">
        <v>0.17891323200000001</v>
      </c>
      <c r="E263">
        <v>-5.928595155</v>
      </c>
      <c r="F263" s="1">
        <v>3.0600000000000002E-9</v>
      </c>
      <c r="G263" s="1">
        <v>1.5600000000000001E-8</v>
      </c>
    </row>
    <row r="264" spans="1:7" x14ac:dyDescent="0.3">
      <c r="A264" t="s">
        <v>3091</v>
      </c>
      <c r="B264">
        <v>862.92119130000003</v>
      </c>
      <c r="C264">
        <v>-1.0602824639999999</v>
      </c>
      <c r="D264">
        <v>0.124308899</v>
      </c>
      <c r="E264">
        <v>-8.5294171970000008</v>
      </c>
      <c r="F264" s="1">
        <v>1.47E-17</v>
      </c>
      <c r="G264" s="1">
        <v>2.0100000000000001E-16</v>
      </c>
    </row>
    <row r="265" spans="1:7" x14ac:dyDescent="0.3">
      <c r="A265" t="s">
        <v>2818</v>
      </c>
      <c r="B265">
        <v>4.9699949439999997</v>
      </c>
      <c r="C265">
        <v>-1.060229125</v>
      </c>
      <c r="D265">
        <v>0.156748518</v>
      </c>
      <c r="E265">
        <v>-6.7638861309999996</v>
      </c>
      <c r="F265" s="1">
        <v>1.34E-11</v>
      </c>
      <c r="G265" s="1">
        <v>9.3600000000000005E-11</v>
      </c>
    </row>
    <row r="266" spans="1:7" x14ac:dyDescent="0.3">
      <c r="A266" t="s">
        <v>2978</v>
      </c>
      <c r="B266">
        <v>109.03238140000001</v>
      </c>
      <c r="C266">
        <v>-1.0601488939999999</v>
      </c>
      <c r="D266">
        <v>0.20346314500000001</v>
      </c>
      <c r="E266">
        <v>-5.210520528</v>
      </c>
      <c r="F266" s="1">
        <v>1.8799999999999999E-7</v>
      </c>
      <c r="G266" s="1">
        <v>7.4399999999999999E-7</v>
      </c>
    </row>
    <row r="267" spans="1:7" x14ac:dyDescent="0.3">
      <c r="A267" t="s">
        <v>678</v>
      </c>
      <c r="B267">
        <v>1566.5043330000001</v>
      </c>
      <c r="C267">
        <v>-1.0599446029999999</v>
      </c>
      <c r="D267">
        <v>0.145549083</v>
      </c>
      <c r="E267">
        <v>-7.282386002</v>
      </c>
      <c r="F267" s="1">
        <v>3.2800000000000002E-13</v>
      </c>
      <c r="G267" s="1">
        <v>2.76E-12</v>
      </c>
    </row>
    <row r="268" spans="1:7" x14ac:dyDescent="0.3">
      <c r="A268" t="s">
        <v>1550</v>
      </c>
      <c r="B268">
        <v>1.8725821229999999</v>
      </c>
      <c r="C268">
        <v>-1.0598464139999999</v>
      </c>
      <c r="D268">
        <v>0.16324216499999999</v>
      </c>
      <c r="E268">
        <v>-6.4924795399999997</v>
      </c>
      <c r="F268" s="1">
        <v>8.4400000000000001E-11</v>
      </c>
      <c r="G268" s="1">
        <v>5.3100000000000003E-10</v>
      </c>
    </row>
    <row r="269" spans="1:7" x14ac:dyDescent="0.3">
      <c r="A269" t="s">
        <v>2797</v>
      </c>
      <c r="B269">
        <v>4.9705719679999998</v>
      </c>
      <c r="C269">
        <v>-1.0598010630000001</v>
      </c>
      <c r="D269">
        <v>0.148993979</v>
      </c>
      <c r="E269">
        <v>-7.1130462659999996</v>
      </c>
      <c r="F269" s="1">
        <v>1.14E-12</v>
      </c>
      <c r="G269" s="1">
        <v>8.9700000000000008E-12</v>
      </c>
    </row>
    <row r="270" spans="1:7" x14ac:dyDescent="0.3">
      <c r="A270" t="s">
        <v>2795</v>
      </c>
      <c r="B270">
        <v>18.67512855</v>
      </c>
      <c r="C270">
        <v>-1.059747652</v>
      </c>
      <c r="D270">
        <v>0.21447968000000001</v>
      </c>
      <c r="E270">
        <v>-4.9410165739999998</v>
      </c>
      <c r="F270" s="1">
        <v>7.7700000000000004E-7</v>
      </c>
      <c r="G270" s="1">
        <v>2.8100000000000002E-6</v>
      </c>
    </row>
    <row r="271" spans="1:7" x14ac:dyDescent="0.3">
      <c r="A271" t="s">
        <v>2612</v>
      </c>
      <c r="B271">
        <v>229.22532330000001</v>
      </c>
      <c r="C271">
        <v>-1.0596823989999999</v>
      </c>
      <c r="D271">
        <v>0.15141011500000001</v>
      </c>
      <c r="E271">
        <v>-6.998755675</v>
      </c>
      <c r="F271" s="1">
        <v>2.5799999999999999E-12</v>
      </c>
      <c r="G271" s="1">
        <v>1.9599999999999999E-11</v>
      </c>
    </row>
    <row r="272" spans="1:7" x14ac:dyDescent="0.3">
      <c r="A272" t="s">
        <v>2503</v>
      </c>
      <c r="B272">
        <v>10.47245376</v>
      </c>
      <c r="C272">
        <v>-1.0592175829999999</v>
      </c>
      <c r="D272">
        <v>0.17625290199999999</v>
      </c>
      <c r="E272">
        <v>-6.0096461850000003</v>
      </c>
      <c r="F272" s="1">
        <v>1.86E-9</v>
      </c>
      <c r="G272" s="1">
        <v>9.7599999999999994E-9</v>
      </c>
    </row>
    <row r="273" spans="1:7" x14ac:dyDescent="0.3">
      <c r="A273" t="s">
        <v>2622</v>
      </c>
      <c r="B273">
        <v>11.59067226</v>
      </c>
      <c r="C273">
        <v>-1.058873414</v>
      </c>
      <c r="D273">
        <v>0.156031373</v>
      </c>
      <c r="E273">
        <v>-6.7862852900000004</v>
      </c>
      <c r="F273" s="1">
        <v>1.1500000000000001E-11</v>
      </c>
      <c r="G273" s="1">
        <v>8.09E-11</v>
      </c>
    </row>
    <row r="274" spans="1:7" x14ac:dyDescent="0.3">
      <c r="A274" t="s">
        <v>2904</v>
      </c>
      <c r="B274">
        <v>1.932134402</v>
      </c>
      <c r="C274">
        <v>-1.057347915</v>
      </c>
      <c r="D274">
        <v>0.21198602699999999</v>
      </c>
      <c r="E274">
        <v>-4.9878189050000001</v>
      </c>
      <c r="F274" s="1">
        <v>6.1099999999999995E-7</v>
      </c>
      <c r="G274" s="1">
        <v>2.2400000000000002E-6</v>
      </c>
    </row>
    <row r="275" spans="1:7" x14ac:dyDescent="0.3">
      <c r="A275" t="s">
        <v>2546</v>
      </c>
      <c r="B275">
        <v>83.129382379999996</v>
      </c>
      <c r="C275">
        <v>-1.0561304819999999</v>
      </c>
      <c r="D275">
        <v>0.17465419700000001</v>
      </c>
      <c r="E275">
        <v>-6.0469802709999998</v>
      </c>
      <c r="F275" s="1">
        <v>1.4800000000000001E-9</v>
      </c>
      <c r="G275" s="1">
        <v>7.8299999999999996E-9</v>
      </c>
    </row>
    <row r="276" spans="1:7" x14ac:dyDescent="0.3">
      <c r="A276" t="s">
        <v>2575</v>
      </c>
      <c r="B276">
        <v>124.66656159999999</v>
      </c>
      <c r="C276">
        <v>-1.0544758590000001</v>
      </c>
      <c r="D276">
        <v>0.165724907</v>
      </c>
      <c r="E276">
        <v>-6.3628085900000002</v>
      </c>
      <c r="F276" s="1">
        <v>1.9799999999999999E-10</v>
      </c>
      <c r="G276" s="1">
        <v>1.1800000000000001E-9</v>
      </c>
    </row>
    <row r="277" spans="1:7" x14ac:dyDescent="0.3">
      <c r="A277" t="s">
        <v>2727</v>
      </c>
      <c r="B277">
        <v>835.23983050000004</v>
      </c>
      <c r="C277">
        <v>-1.052119327</v>
      </c>
      <c r="D277">
        <v>0.154180761</v>
      </c>
      <c r="E277">
        <v>-6.8239339530000001</v>
      </c>
      <c r="F277" s="1">
        <v>8.8600000000000006E-12</v>
      </c>
      <c r="G277" s="1">
        <v>6.3199999999999999E-11</v>
      </c>
    </row>
    <row r="278" spans="1:7" x14ac:dyDescent="0.3">
      <c r="A278" t="s">
        <v>1761</v>
      </c>
      <c r="B278">
        <v>109.0646021</v>
      </c>
      <c r="C278">
        <v>-1.051770624</v>
      </c>
      <c r="D278">
        <v>0.142826436</v>
      </c>
      <c r="E278">
        <v>-7.3639772509999997</v>
      </c>
      <c r="F278" s="1">
        <v>1.7899999999999999E-13</v>
      </c>
      <c r="G278" s="1">
        <v>1.5500000000000001E-12</v>
      </c>
    </row>
    <row r="279" spans="1:7" x14ac:dyDescent="0.3">
      <c r="A279" t="s">
        <v>3048</v>
      </c>
      <c r="B279">
        <v>3138.780299</v>
      </c>
      <c r="C279">
        <v>-1.0512171960000001</v>
      </c>
      <c r="D279">
        <v>0.15983696</v>
      </c>
      <c r="E279">
        <v>-6.5768092459999998</v>
      </c>
      <c r="F279" s="1">
        <v>4.8100000000000001E-11</v>
      </c>
      <c r="G279" s="1">
        <v>3.13E-10</v>
      </c>
    </row>
    <row r="280" spans="1:7" x14ac:dyDescent="0.3">
      <c r="A280" t="s">
        <v>2694</v>
      </c>
      <c r="B280">
        <v>29.99377672</v>
      </c>
      <c r="C280">
        <v>-1.051201008</v>
      </c>
      <c r="D280">
        <v>0.21146695500000001</v>
      </c>
      <c r="E280">
        <v>-4.9709942009999999</v>
      </c>
      <c r="F280" s="1">
        <v>6.6599999999999996E-7</v>
      </c>
      <c r="G280" s="1">
        <v>2.43E-6</v>
      </c>
    </row>
    <row r="281" spans="1:7" x14ac:dyDescent="0.3">
      <c r="A281" t="s">
        <v>2714</v>
      </c>
      <c r="B281">
        <v>7.423434254</v>
      </c>
      <c r="C281">
        <v>-1.0507910199999999</v>
      </c>
      <c r="D281">
        <v>0.21353609800000001</v>
      </c>
      <c r="E281">
        <v>-4.9209057920000001</v>
      </c>
      <c r="F281" s="1">
        <v>8.6099999999999999E-7</v>
      </c>
      <c r="G281" s="1">
        <v>3.0900000000000001E-6</v>
      </c>
    </row>
    <row r="282" spans="1:7" x14ac:dyDescent="0.3">
      <c r="A282" t="s">
        <v>3141</v>
      </c>
      <c r="B282">
        <v>203.2789137</v>
      </c>
      <c r="C282">
        <v>-1.049938128</v>
      </c>
      <c r="D282">
        <v>0.16935687499999999</v>
      </c>
      <c r="E282">
        <v>-6.1995601090000001</v>
      </c>
      <c r="F282" s="1">
        <v>5.6600000000000001E-10</v>
      </c>
      <c r="G282" s="1">
        <v>3.1800000000000002E-9</v>
      </c>
    </row>
    <row r="283" spans="1:7" x14ac:dyDescent="0.3">
      <c r="A283" t="s">
        <v>1777</v>
      </c>
      <c r="B283">
        <v>75.39193186</v>
      </c>
      <c r="C283">
        <v>-1.049567082</v>
      </c>
      <c r="D283">
        <v>0.15711956999999999</v>
      </c>
      <c r="E283">
        <v>-6.6800531960000002</v>
      </c>
      <c r="F283" s="1">
        <v>2.39E-11</v>
      </c>
      <c r="G283" s="1">
        <v>1.6100000000000001E-10</v>
      </c>
    </row>
    <row r="284" spans="1:7" x14ac:dyDescent="0.3">
      <c r="A284" t="s">
        <v>3067</v>
      </c>
      <c r="B284">
        <v>95.592328100000003</v>
      </c>
      <c r="C284">
        <v>-1.049529089</v>
      </c>
      <c r="D284">
        <v>0.19368165800000001</v>
      </c>
      <c r="E284">
        <v>-5.4188357270000003</v>
      </c>
      <c r="F284" s="1">
        <v>5.9999999999999995E-8</v>
      </c>
      <c r="G284" s="1">
        <v>2.5699999999999999E-7</v>
      </c>
    </row>
    <row r="285" spans="1:7" x14ac:dyDescent="0.3">
      <c r="A285" t="s">
        <v>1478</v>
      </c>
      <c r="B285">
        <v>4.2671692380000001</v>
      </c>
      <c r="C285">
        <v>-1.0493059220000001</v>
      </c>
      <c r="D285">
        <v>0.232454671</v>
      </c>
      <c r="E285">
        <v>-4.5140238269999999</v>
      </c>
      <c r="F285" s="1">
        <v>6.3600000000000001E-6</v>
      </c>
      <c r="G285" s="1">
        <v>1.9899999999999999E-5</v>
      </c>
    </row>
    <row r="286" spans="1:7" x14ac:dyDescent="0.3">
      <c r="A286" t="s">
        <v>2796</v>
      </c>
      <c r="B286">
        <v>23.023721599999998</v>
      </c>
      <c r="C286">
        <v>-1.0477688709999999</v>
      </c>
      <c r="D286">
        <v>0.136914595</v>
      </c>
      <c r="E286">
        <v>-7.6527186409999999</v>
      </c>
      <c r="F286" s="1">
        <v>1.9700000000000001E-14</v>
      </c>
      <c r="G286" s="1">
        <v>1.9E-13</v>
      </c>
    </row>
    <row r="287" spans="1:7" x14ac:dyDescent="0.3">
      <c r="A287" t="s">
        <v>2953</v>
      </c>
      <c r="B287">
        <v>0.92211670199999995</v>
      </c>
      <c r="C287">
        <v>-1.0477076759999999</v>
      </c>
      <c r="D287">
        <v>0.23957724899999999</v>
      </c>
      <c r="E287">
        <v>-4.3731517980000003</v>
      </c>
      <c r="F287" s="1">
        <v>1.22E-5</v>
      </c>
      <c r="G287" s="1">
        <v>3.6699999999999998E-5</v>
      </c>
    </row>
    <row r="288" spans="1:7" x14ac:dyDescent="0.3">
      <c r="A288" t="s">
        <v>3057</v>
      </c>
      <c r="B288">
        <v>0.72079378100000002</v>
      </c>
      <c r="C288">
        <v>-1.0468977690000001</v>
      </c>
      <c r="D288">
        <v>0.25270229599999999</v>
      </c>
      <c r="E288">
        <v>-4.1428106729999996</v>
      </c>
      <c r="F288" s="1">
        <v>3.43E-5</v>
      </c>
      <c r="G288" s="1">
        <v>9.6000000000000002E-5</v>
      </c>
    </row>
    <row r="289" spans="1:7" x14ac:dyDescent="0.3">
      <c r="A289" t="s">
        <v>2945</v>
      </c>
      <c r="B289">
        <v>9.3604156369999991</v>
      </c>
      <c r="C289">
        <v>-1.0467882690000001</v>
      </c>
      <c r="D289">
        <v>0.169716702</v>
      </c>
      <c r="E289">
        <v>-6.16785652</v>
      </c>
      <c r="F289" s="1">
        <v>6.9199999999999999E-10</v>
      </c>
      <c r="G289" s="1">
        <v>3.84E-9</v>
      </c>
    </row>
    <row r="290" spans="1:7" x14ac:dyDescent="0.3">
      <c r="A290" t="s">
        <v>2852</v>
      </c>
      <c r="B290">
        <v>16.732935250000001</v>
      </c>
      <c r="C290">
        <v>-1.0458194890000001</v>
      </c>
      <c r="D290">
        <v>0.14196405400000001</v>
      </c>
      <c r="E290">
        <v>-7.3667908229999997</v>
      </c>
      <c r="F290" s="1">
        <v>1.7500000000000001E-13</v>
      </c>
      <c r="G290" s="1">
        <v>1.52E-12</v>
      </c>
    </row>
    <row r="291" spans="1:7" x14ac:dyDescent="0.3">
      <c r="A291" t="s">
        <v>404</v>
      </c>
      <c r="B291">
        <v>1810.6338760000001</v>
      </c>
      <c r="C291">
        <v>-1.045643681</v>
      </c>
      <c r="D291">
        <v>0.19617004099999999</v>
      </c>
      <c r="E291">
        <v>-5.3302924100000002</v>
      </c>
      <c r="F291" s="1">
        <v>9.8099999999999998E-8</v>
      </c>
      <c r="G291" s="1">
        <v>4.0499999999999999E-7</v>
      </c>
    </row>
    <row r="292" spans="1:7" x14ac:dyDescent="0.3">
      <c r="A292" t="s">
        <v>2922</v>
      </c>
      <c r="B292">
        <v>49.829928440000003</v>
      </c>
      <c r="C292">
        <v>-1.044886196</v>
      </c>
      <c r="D292">
        <v>0.137319935</v>
      </c>
      <c r="E292">
        <v>-7.6091370119999997</v>
      </c>
      <c r="F292" s="1">
        <v>2.76E-14</v>
      </c>
      <c r="G292" s="1">
        <v>2.6299999999999999E-13</v>
      </c>
    </row>
    <row r="293" spans="1:7" x14ac:dyDescent="0.3">
      <c r="A293" t="s">
        <v>2909</v>
      </c>
      <c r="B293">
        <v>41.715893819999998</v>
      </c>
      <c r="C293">
        <v>-1.044314688</v>
      </c>
      <c r="D293">
        <v>0.148281779</v>
      </c>
      <c r="E293">
        <v>-7.0427714860000004</v>
      </c>
      <c r="F293" s="1">
        <v>1.8800000000000001E-12</v>
      </c>
      <c r="G293" s="1">
        <v>1.45E-11</v>
      </c>
    </row>
    <row r="294" spans="1:7" x14ac:dyDescent="0.3">
      <c r="A294" t="s">
        <v>3037</v>
      </c>
      <c r="B294">
        <v>5764.9018530000003</v>
      </c>
      <c r="C294">
        <v>-1.0439055399999999</v>
      </c>
      <c r="D294">
        <v>0.122360522</v>
      </c>
      <c r="E294">
        <v>-8.5313916649999992</v>
      </c>
      <c r="F294" s="1">
        <v>1.4500000000000001E-17</v>
      </c>
      <c r="G294" s="1">
        <v>1.9799999999999999E-16</v>
      </c>
    </row>
    <row r="295" spans="1:7" x14ac:dyDescent="0.3">
      <c r="A295" t="s">
        <v>2632</v>
      </c>
      <c r="B295">
        <v>57.51936766</v>
      </c>
      <c r="C295">
        <v>-1.0423502019999999</v>
      </c>
      <c r="D295">
        <v>0.179985798</v>
      </c>
      <c r="E295">
        <v>-5.7912913929999998</v>
      </c>
      <c r="F295" s="1">
        <v>6.9800000000000003E-9</v>
      </c>
      <c r="G295" s="1">
        <v>3.4E-8</v>
      </c>
    </row>
    <row r="296" spans="1:7" x14ac:dyDescent="0.3">
      <c r="A296" t="s">
        <v>3012</v>
      </c>
      <c r="B296">
        <v>1103.691597</v>
      </c>
      <c r="C296">
        <v>-1.0419809550000001</v>
      </c>
      <c r="D296">
        <v>0.127927133</v>
      </c>
      <c r="E296">
        <v>-8.1451130379999999</v>
      </c>
      <c r="F296" s="1">
        <v>3.79E-16</v>
      </c>
      <c r="G296" s="1">
        <v>4.49E-15</v>
      </c>
    </row>
    <row r="297" spans="1:7" x14ac:dyDescent="0.3">
      <c r="A297" t="s">
        <v>2522</v>
      </c>
      <c r="B297">
        <v>1021.068848</v>
      </c>
      <c r="C297">
        <v>-1.041239091</v>
      </c>
      <c r="D297">
        <v>0.15980387600000001</v>
      </c>
      <c r="E297">
        <v>-6.5157311470000003</v>
      </c>
      <c r="F297" s="1">
        <v>7.2299999999999998E-11</v>
      </c>
      <c r="G297" s="1">
        <v>4.6000000000000001E-10</v>
      </c>
    </row>
    <row r="298" spans="1:7" x14ac:dyDescent="0.3">
      <c r="A298" t="s">
        <v>3114</v>
      </c>
      <c r="B298">
        <v>2.5366151339999998</v>
      </c>
      <c r="C298">
        <v>-1.041058193</v>
      </c>
      <c r="D298">
        <v>0.13470632499999999</v>
      </c>
      <c r="E298">
        <v>-7.7283541939999996</v>
      </c>
      <c r="F298" s="1">
        <v>1.09E-14</v>
      </c>
      <c r="G298" s="1">
        <v>1.09E-13</v>
      </c>
    </row>
    <row r="299" spans="1:7" x14ac:dyDescent="0.3">
      <c r="A299" t="s">
        <v>2540</v>
      </c>
      <c r="B299">
        <v>150.52179039999999</v>
      </c>
      <c r="C299">
        <v>-1.039781319</v>
      </c>
      <c r="D299">
        <v>0.16437450200000001</v>
      </c>
      <c r="E299">
        <v>-6.3256849879999999</v>
      </c>
      <c r="F299" s="1">
        <v>2.5200000000000001E-10</v>
      </c>
      <c r="G299" s="1">
        <v>1.4800000000000001E-9</v>
      </c>
    </row>
    <row r="300" spans="1:7" x14ac:dyDescent="0.3">
      <c r="A300" t="s">
        <v>2841</v>
      </c>
      <c r="B300">
        <v>5.385427194</v>
      </c>
      <c r="C300">
        <v>-1.038981427</v>
      </c>
      <c r="D300">
        <v>0.23441405600000001</v>
      </c>
      <c r="E300">
        <v>-4.4322488360000003</v>
      </c>
      <c r="F300" s="1">
        <v>9.3300000000000005E-6</v>
      </c>
      <c r="G300" s="1">
        <v>2.8500000000000002E-5</v>
      </c>
    </row>
    <row r="301" spans="1:7" x14ac:dyDescent="0.3">
      <c r="A301" t="s">
        <v>2760</v>
      </c>
      <c r="B301">
        <v>0.97105101299999996</v>
      </c>
      <c r="C301">
        <v>-1.038896104</v>
      </c>
      <c r="D301">
        <v>0.22854793900000001</v>
      </c>
      <c r="E301">
        <v>-4.5456375900000001</v>
      </c>
      <c r="F301" s="1">
        <v>5.48E-6</v>
      </c>
      <c r="G301" s="1">
        <v>1.73E-5</v>
      </c>
    </row>
    <row r="302" spans="1:7" x14ac:dyDescent="0.3">
      <c r="A302" t="s">
        <v>2917</v>
      </c>
      <c r="B302">
        <v>10.73449873</v>
      </c>
      <c r="C302">
        <v>-1.0386330429999999</v>
      </c>
      <c r="D302">
        <v>0.13987348699999999</v>
      </c>
      <c r="E302">
        <v>-7.4255176159999996</v>
      </c>
      <c r="F302" s="1">
        <v>1.12E-13</v>
      </c>
      <c r="G302" s="1">
        <v>9.9999999999999998E-13</v>
      </c>
    </row>
    <row r="303" spans="1:7" x14ac:dyDescent="0.3">
      <c r="A303" t="s">
        <v>2753</v>
      </c>
      <c r="B303">
        <v>20.189204350000001</v>
      </c>
      <c r="C303">
        <v>-1.037912403</v>
      </c>
      <c r="D303">
        <v>0.11721629</v>
      </c>
      <c r="E303">
        <v>-8.8546771020000001</v>
      </c>
      <c r="F303" s="1">
        <v>8.3900000000000002E-19</v>
      </c>
      <c r="G303" s="1">
        <v>1.28E-17</v>
      </c>
    </row>
    <row r="304" spans="1:7" x14ac:dyDescent="0.3">
      <c r="A304" t="s">
        <v>1392</v>
      </c>
      <c r="B304">
        <v>32.638263430000002</v>
      </c>
      <c r="C304">
        <v>-1.037876005</v>
      </c>
      <c r="D304">
        <v>0.204846005</v>
      </c>
      <c r="E304">
        <v>-5.0666157949999997</v>
      </c>
      <c r="F304" s="1">
        <v>4.0499999999999999E-7</v>
      </c>
      <c r="G304" s="1">
        <v>1.5200000000000001E-6</v>
      </c>
    </row>
    <row r="305" spans="1:7" x14ac:dyDescent="0.3">
      <c r="A305" t="s">
        <v>2578</v>
      </c>
      <c r="B305">
        <v>2278.1618039999998</v>
      </c>
      <c r="C305">
        <v>-1.037816659</v>
      </c>
      <c r="D305">
        <v>0.14037808600000001</v>
      </c>
      <c r="E305">
        <v>-7.3930104769999998</v>
      </c>
      <c r="F305" s="1">
        <v>1.4399999999999999E-13</v>
      </c>
      <c r="G305" s="1">
        <v>1.2600000000000001E-12</v>
      </c>
    </row>
    <row r="306" spans="1:7" x14ac:dyDescent="0.3">
      <c r="A306" t="s">
        <v>2865</v>
      </c>
      <c r="B306">
        <v>3.7881916420000001</v>
      </c>
      <c r="C306">
        <v>-1.037180247</v>
      </c>
      <c r="D306">
        <v>0.27400847499999997</v>
      </c>
      <c r="E306">
        <v>-3.7852122850000001</v>
      </c>
      <c r="F306">
        <v>1.5357700000000001E-4</v>
      </c>
      <c r="G306">
        <v>3.88303E-4</v>
      </c>
    </row>
    <row r="307" spans="1:7" x14ac:dyDescent="0.3">
      <c r="A307" t="s">
        <v>3149</v>
      </c>
      <c r="B307">
        <v>44.364692320000003</v>
      </c>
      <c r="C307">
        <v>-1.036732792</v>
      </c>
      <c r="D307">
        <v>0.162835534</v>
      </c>
      <c r="E307">
        <v>-6.3667478959999997</v>
      </c>
      <c r="F307" s="1">
        <v>1.9300000000000001E-10</v>
      </c>
      <c r="G307" s="1">
        <v>1.15E-9</v>
      </c>
    </row>
    <row r="308" spans="1:7" x14ac:dyDescent="0.3">
      <c r="A308" t="s">
        <v>2813</v>
      </c>
      <c r="B308">
        <v>24.01497303</v>
      </c>
      <c r="C308">
        <v>-1.036506358</v>
      </c>
      <c r="D308">
        <v>0.187889904</v>
      </c>
      <c r="E308">
        <v>-5.5165622780000003</v>
      </c>
      <c r="F308" s="1">
        <v>3.4599999999999999E-8</v>
      </c>
      <c r="G308" s="1">
        <v>1.5300000000000001E-7</v>
      </c>
    </row>
    <row r="309" spans="1:7" x14ac:dyDescent="0.3">
      <c r="A309" t="s">
        <v>2662</v>
      </c>
      <c r="B309">
        <v>3.1681737810000001</v>
      </c>
      <c r="C309">
        <v>-1.0363882799999999</v>
      </c>
      <c r="D309">
        <v>0.23256375700000001</v>
      </c>
      <c r="E309">
        <v>-4.4563619640000001</v>
      </c>
      <c r="F309" s="1">
        <v>8.3399999999999998E-6</v>
      </c>
      <c r="G309" s="1">
        <v>2.5599999999999999E-5</v>
      </c>
    </row>
    <row r="310" spans="1:7" x14ac:dyDescent="0.3">
      <c r="A310" t="s">
        <v>3071</v>
      </c>
      <c r="B310">
        <v>4.4285208789999997</v>
      </c>
      <c r="C310">
        <v>-1.036009296</v>
      </c>
      <c r="D310">
        <v>0.247997315</v>
      </c>
      <c r="E310">
        <v>-4.1775020720000002</v>
      </c>
      <c r="F310" s="1">
        <v>2.9499999999999999E-5</v>
      </c>
      <c r="G310" s="1">
        <v>8.3300000000000005E-5</v>
      </c>
    </row>
    <row r="311" spans="1:7" x14ac:dyDescent="0.3">
      <c r="A311" t="s">
        <v>2568</v>
      </c>
      <c r="B311">
        <v>1214.5436749999999</v>
      </c>
      <c r="C311">
        <v>-1.0358205389999999</v>
      </c>
      <c r="D311">
        <v>0.18587234999999999</v>
      </c>
      <c r="E311">
        <v>-5.572752167</v>
      </c>
      <c r="F311" s="1">
        <v>2.51E-8</v>
      </c>
      <c r="G311" s="1">
        <v>1.14E-7</v>
      </c>
    </row>
    <row r="312" spans="1:7" x14ac:dyDescent="0.3">
      <c r="A312" t="s">
        <v>190</v>
      </c>
      <c r="B312">
        <v>1933.165236</v>
      </c>
      <c r="C312">
        <v>-1.0357688599999999</v>
      </c>
      <c r="D312">
        <v>0.13934301900000001</v>
      </c>
      <c r="E312">
        <v>-7.4332310899999996</v>
      </c>
      <c r="F312" s="1">
        <v>1.06E-13</v>
      </c>
      <c r="G312" s="1">
        <v>9.4999999999999999E-13</v>
      </c>
    </row>
    <row r="313" spans="1:7" x14ac:dyDescent="0.3">
      <c r="A313" t="s">
        <v>2979</v>
      </c>
      <c r="B313">
        <v>20.600094810000002</v>
      </c>
      <c r="C313">
        <v>-1.0351714160000001</v>
      </c>
      <c r="D313">
        <v>0.20489979899999999</v>
      </c>
      <c r="E313">
        <v>-5.0520860499999998</v>
      </c>
      <c r="F313" s="1">
        <v>4.3700000000000001E-7</v>
      </c>
      <c r="G313" s="1">
        <v>1.64E-6</v>
      </c>
    </row>
    <row r="314" spans="1:7" x14ac:dyDescent="0.3">
      <c r="A314" t="s">
        <v>3130</v>
      </c>
      <c r="B314">
        <v>23.0760063</v>
      </c>
      <c r="C314">
        <v>-1.0345920749999999</v>
      </c>
      <c r="D314">
        <v>0.17688741999999999</v>
      </c>
      <c r="E314">
        <v>-5.8488731039999999</v>
      </c>
      <c r="F314" s="1">
        <v>4.9499999999999997E-9</v>
      </c>
      <c r="G314" s="1">
        <v>2.4599999999999999E-8</v>
      </c>
    </row>
    <row r="315" spans="1:7" x14ac:dyDescent="0.3">
      <c r="A315" t="s">
        <v>2889</v>
      </c>
      <c r="B315">
        <v>99.854317069999993</v>
      </c>
      <c r="C315">
        <v>-1.033954628</v>
      </c>
      <c r="D315">
        <v>0.19897636899999999</v>
      </c>
      <c r="E315">
        <v>-5.1963689640000004</v>
      </c>
      <c r="F315" s="1">
        <v>2.03E-7</v>
      </c>
      <c r="G315" s="1">
        <v>7.9899999999999999E-7</v>
      </c>
    </row>
    <row r="316" spans="1:7" x14ac:dyDescent="0.3">
      <c r="A316" t="s">
        <v>2597</v>
      </c>
      <c r="B316">
        <v>546.46131149999997</v>
      </c>
      <c r="C316">
        <v>-1.033546641</v>
      </c>
      <c r="D316">
        <v>0.137604647</v>
      </c>
      <c r="E316">
        <v>-7.5109864589999997</v>
      </c>
      <c r="F316" s="1">
        <v>5.8700000000000005E-14</v>
      </c>
      <c r="G316" s="1">
        <v>5.4100000000000002E-13</v>
      </c>
    </row>
    <row r="317" spans="1:7" x14ac:dyDescent="0.3">
      <c r="A317" t="s">
        <v>424</v>
      </c>
      <c r="B317">
        <v>48.89714438</v>
      </c>
      <c r="C317">
        <v>-1.0333653890000001</v>
      </c>
      <c r="D317">
        <v>0.157010443</v>
      </c>
      <c r="E317">
        <v>-6.5815073660000003</v>
      </c>
      <c r="F317" s="1">
        <v>4.6599999999999999E-11</v>
      </c>
      <c r="G317" s="1">
        <v>3.0399999999999998E-10</v>
      </c>
    </row>
    <row r="318" spans="1:7" x14ac:dyDescent="0.3">
      <c r="A318" t="s">
        <v>3021</v>
      </c>
      <c r="B318">
        <v>818.10847899999999</v>
      </c>
      <c r="C318">
        <v>-1.030753078</v>
      </c>
      <c r="D318">
        <v>0.104520024</v>
      </c>
      <c r="E318">
        <v>-9.8617761290000008</v>
      </c>
      <c r="F318" s="1">
        <v>6.1000000000000005E-23</v>
      </c>
      <c r="G318" s="1">
        <v>1.3500000000000001E-21</v>
      </c>
    </row>
    <row r="319" spans="1:7" x14ac:dyDescent="0.3">
      <c r="A319" t="s">
        <v>2709</v>
      </c>
      <c r="B319">
        <v>116.3451951</v>
      </c>
      <c r="C319">
        <v>-1.029371735</v>
      </c>
      <c r="D319">
        <v>0.18563789999999999</v>
      </c>
      <c r="E319">
        <v>-5.5450515930000002</v>
      </c>
      <c r="F319" s="1">
        <v>2.9399999999999999E-8</v>
      </c>
      <c r="G319" s="1">
        <v>1.3199999999999999E-7</v>
      </c>
    </row>
    <row r="320" spans="1:7" x14ac:dyDescent="0.3">
      <c r="A320" t="s">
        <v>2003</v>
      </c>
      <c r="B320">
        <v>44.156584209999998</v>
      </c>
      <c r="C320">
        <v>-1.0287933090000001</v>
      </c>
      <c r="D320">
        <v>0.15004045299999999</v>
      </c>
      <c r="E320">
        <v>-6.8567728849999998</v>
      </c>
      <c r="F320" s="1">
        <v>7.0399999999999999E-12</v>
      </c>
      <c r="G320" s="1">
        <v>5.0800000000000002E-11</v>
      </c>
    </row>
    <row r="321" spans="1:7" x14ac:dyDescent="0.3">
      <c r="A321" t="s">
        <v>2808</v>
      </c>
      <c r="B321">
        <v>21.789519089999999</v>
      </c>
      <c r="C321">
        <v>-1.02822258</v>
      </c>
      <c r="D321">
        <v>0.24809577399999999</v>
      </c>
      <c r="E321">
        <v>-4.1444582649999999</v>
      </c>
      <c r="F321" s="1">
        <v>3.4100000000000002E-5</v>
      </c>
      <c r="G321" s="1">
        <v>9.5400000000000001E-5</v>
      </c>
    </row>
    <row r="322" spans="1:7" x14ac:dyDescent="0.3">
      <c r="A322" t="s">
        <v>2928</v>
      </c>
      <c r="B322">
        <v>1047.918582</v>
      </c>
      <c r="C322">
        <v>-1.028087414</v>
      </c>
      <c r="D322">
        <v>0.146074441</v>
      </c>
      <c r="E322">
        <v>-7.0381061049999998</v>
      </c>
      <c r="F322" s="1">
        <v>1.95E-12</v>
      </c>
      <c r="G322" s="1">
        <v>1.5E-11</v>
      </c>
    </row>
    <row r="323" spans="1:7" x14ac:dyDescent="0.3">
      <c r="A323" t="s">
        <v>155</v>
      </c>
      <c r="B323">
        <v>6280.6144359999998</v>
      </c>
      <c r="C323">
        <v>-1.026997087</v>
      </c>
      <c r="D323">
        <v>0.203453681</v>
      </c>
      <c r="E323">
        <v>-5.0478176799999996</v>
      </c>
      <c r="F323" s="1">
        <v>4.4700000000000002E-7</v>
      </c>
      <c r="G323" s="1">
        <v>1.6700000000000001E-6</v>
      </c>
    </row>
    <row r="324" spans="1:7" x14ac:dyDescent="0.3">
      <c r="A324" t="s">
        <v>2988</v>
      </c>
      <c r="B324">
        <v>1431.7357460000001</v>
      </c>
      <c r="C324">
        <v>-1.0248170219999999</v>
      </c>
      <c r="D324">
        <v>0.156392954</v>
      </c>
      <c r="E324">
        <v>-6.5528337050000003</v>
      </c>
      <c r="F324" s="1">
        <v>5.6499999999999999E-11</v>
      </c>
      <c r="G324" s="1">
        <v>3.6399999999999998E-10</v>
      </c>
    </row>
    <row r="325" spans="1:7" x14ac:dyDescent="0.3">
      <c r="A325" t="s">
        <v>1731</v>
      </c>
      <c r="B325">
        <v>2948.894616</v>
      </c>
      <c r="C325">
        <v>-1.024308862</v>
      </c>
      <c r="D325">
        <v>0.190645958</v>
      </c>
      <c r="E325">
        <v>-5.372832829</v>
      </c>
      <c r="F325" s="1">
        <v>7.7499999999999999E-8</v>
      </c>
      <c r="G325" s="1">
        <v>3.2599999999999998E-7</v>
      </c>
    </row>
    <row r="326" spans="1:7" x14ac:dyDescent="0.3">
      <c r="A326" t="s">
        <v>1298</v>
      </c>
      <c r="B326">
        <v>1237.2636110000001</v>
      </c>
      <c r="C326">
        <v>-1.0237531040000001</v>
      </c>
      <c r="D326">
        <v>0.14157816200000001</v>
      </c>
      <c r="E326">
        <v>-7.231010017</v>
      </c>
      <c r="F326" s="1">
        <v>4.7899999999999998E-13</v>
      </c>
      <c r="G326" s="1">
        <v>3.9700000000000002E-12</v>
      </c>
    </row>
    <row r="327" spans="1:7" x14ac:dyDescent="0.3">
      <c r="A327" t="s">
        <v>1724</v>
      </c>
      <c r="B327">
        <v>1013.560435</v>
      </c>
      <c r="C327">
        <v>-1.0235825789999999</v>
      </c>
      <c r="D327">
        <v>0.142538211</v>
      </c>
      <c r="E327">
        <v>-7.1811100630000002</v>
      </c>
      <c r="F327" s="1">
        <v>6.9099999999999998E-13</v>
      </c>
      <c r="G327" s="1">
        <v>5.6099999999999997E-12</v>
      </c>
    </row>
    <row r="328" spans="1:7" x14ac:dyDescent="0.3">
      <c r="A328" t="s">
        <v>2773</v>
      </c>
      <c r="B328">
        <v>35.177678069999999</v>
      </c>
      <c r="C328">
        <v>-1.0229984240000001</v>
      </c>
      <c r="D328">
        <v>0.105167487</v>
      </c>
      <c r="E328">
        <v>-9.7273259159999999</v>
      </c>
      <c r="F328" s="1">
        <v>2.31E-22</v>
      </c>
      <c r="G328" s="1">
        <v>4.8799999999999997E-21</v>
      </c>
    </row>
    <row r="329" spans="1:7" x14ac:dyDescent="0.3">
      <c r="A329" t="s">
        <v>159</v>
      </c>
      <c r="B329">
        <v>341.79442449999999</v>
      </c>
      <c r="C329">
        <v>-1.022663299</v>
      </c>
      <c r="D329">
        <v>0.17769407300000001</v>
      </c>
      <c r="E329">
        <v>-5.7551908279999999</v>
      </c>
      <c r="F329" s="1">
        <v>8.6499999999999997E-9</v>
      </c>
      <c r="G329" s="1">
        <v>4.1700000000000003E-8</v>
      </c>
    </row>
    <row r="330" spans="1:7" x14ac:dyDescent="0.3">
      <c r="A330" t="s">
        <v>40</v>
      </c>
      <c r="B330">
        <v>323.67446210000003</v>
      </c>
      <c r="C330">
        <v>-1.022196624</v>
      </c>
      <c r="D330">
        <v>0.16946919899999999</v>
      </c>
      <c r="E330">
        <v>-6.0317546259999997</v>
      </c>
      <c r="F330" s="1">
        <v>1.62E-9</v>
      </c>
      <c r="G330" s="1">
        <v>8.5799999999999997E-9</v>
      </c>
    </row>
    <row r="331" spans="1:7" x14ac:dyDescent="0.3">
      <c r="A331" t="s">
        <v>2685</v>
      </c>
      <c r="B331">
        <v>3404.386724</v>
      </c>
      <c r="C331">
        <v>-1.0221182870000001</v>
      </c>
      <c r="D331">
        <v>9.7893420999999994E-2</v>
      </c>
      <c r="E331">
        <v>-10.44113357</v>
      </c>
      <c r="F331" s="1">
        <v>1.61E-25</v>
      </c>
      <c r="G331" s="1">
        <v>4.2500000000000001E-24</v>
      </c>
    </row>
    <row r="332" spans="1:7" x14ac:dyDescent="0.3">
      <c r="A332" t="s">
        <v>581</v>
      </c>
      <c r="B332">
        <v>12615.978730000001</v>
      </c>
      <c r="C332">
        <v>-1.0215676970000001</v>
      </c>
      <c r="D332">
        <v>0.120983326</v>
      </c>
      <c r="E332">
        <v>-8.4438718240000004</v>
      </c>
      <c r="F332" s="1">
        <v>3.0699999999999998E-17</v>
      </c>
      <c r="G332" s="1">
        <v>4.0899999999999999E-16</v>
      </c>
    </row>
    <row r="333" spans="1:7" x14ac:dyDescent="0.3">
      <c r="A333" t="s">
        <v>3040</v>
      </c>
      <c r="B333">
        <v>7605.0338380000003</v>
      </c>
      <c r="C333">
        <v>-1.0214168880000001</v>
      </c>
      <c r="D333">
        <v>0.10398842799999999</v>
      </c>
      <c r="E333">
        <v>-9.8224091550000008</v>
      </c>
      <c r="F333" s="1">
        <v>9.0199999999999996E-23</v>
      </c>
      <c r="G333" s="1">
        <v>1.9800000000000001E-21</v>
      </c>
    </row>
    <row r="334" spans="1:7" x14ac:dyDescent="0.3">
      <c r="A334" t="s">
        <v>3131</v>
      </c>
      <c r="B334">
        <v>2844.393599</v>
      </c>
      <c r="C334">
        <v>-1.0209818859999999</v>
      </c>
      <c r="D334">
        <v>0.10078980899999999</v>
      </c>
      <c r="E334">
        <v>-10.129812709999999</v>
      </c>
      <c r="F334" s="1">
        <v>4.0699999999999999E-24</v>
      </c>
      <c r="G334" s="1">
        <v>9.7400000000000005E-23</v>
      </c>
    </row>
    <row r="335" spans="1:7" x14ac:dyDescent="0.3">
      <c r="A335" t="s">
        <v>2846</v>
      </c>
      <c r="B335">
        <v>0.64537787400000002</v>
      </c>
      <c r="C335">
        <v>-1.0206904809999999</v>
      </c>
      <c r="D335">
        <v>0.239379705</v>
      </c>
      <c r="E335">
        <v>-4.2638973160000004</v>
      </c>
      <c r="F335" s="1">
        <v>2.0100000000000001E-5</v>
      </c>
      <c r="G335" s="1">
        <v>5.8300000000000001E-5</v>
      </c>
    </row>
    <row r="336" spans="1:7" x14ac:dyDescent="0.3">
      <c r="A336" t="s">
        <v>2798</v>
      </c>
      <c r="B336">
        <v>10.28281226</v>
      </c>
      <c r="C336">
        <v>-1.0200775639999999</v>
      </c>
      <c r="D336">
        <v>0.18499131399999999</v>
      </c>
      <c r="E336">
        <v>-5.5141916640000002</v>
      </c>
      <c r="F336" s="1">
        <v>3.5000000000000002E-8</v>
      </c>
      <c r="G336" s="1">
        <v>1.55E-7</v>
      </c>
    </row>
    <row r="337" spans="1:7" x14ac:dyDescent="0.3">
      <c r="A337" t="s">
        <v>2822</v>
      </c>
      <c r="B337">
        <v>1.33387389</v>
      </c>
      <c r="C337">
        <v>-1.019594769</v>
      </c>
      <c r="D337">
        <v>0.227923503</v>
      </c>
      <c r="E337">
        <v>-4.4734077599999997</v>
      </c>
      <c r="F337" s="1">
        <v>7.7000000000000008E-6</v>
      </c>
      <c r="G337" s="1">
        <v>2.3799999999999999E-5</v>
      </c>
    </row>
    <row r="338" spans="1:7" x14ac:dyDescent="0.3">
      <c r="A338" t="s">
        <v>2867</v>
      </c>
      <c r="B338">
        <v>44.271039639999998</v>
      </c>
      <c r="C338">
        <v>-1.018382484</v>
      </c>
      <c r="D338">
        <v>9.8370727000000005E-2</v>
      </c>
      <c r="E338">
        <v>-10.35249522</v>
      </c>
      <c r="F338" s="1">
        <v>4.0799999999999999E-25</v>
      </c>
      <c r="G338" s="1">
        <v>1.05E-23</v>
      </c>
    </row>
    <row r="339" spans="1:7" x14ac:dyDescent="0.3">
      <c r="A339" t="s">
        <v>3080</v>
      </c>
      <c r="B339">
        <v>119.3489861</v>
      </c>
      <c r="C339">
        <v>-1.0179271130000001</v>
      </c>
      <c r="D339">
        <v>0.10994311900000001</v>
      </c>
      <c r="E339">
        <v>-9.2586705259999995</v>
      </c>
      <c r="F339" s="1">
        <v>2.0700000000000001E-20</v>
      </c>
      <c r="G339" s="1">
        <v>3.7499999999999998E-19</v>
      </c>
    </row>
    <row r="340" spans="1:7" x14ac:dyDescent="0.3">
      <c r="A340" t="s">
        <v>2944</v>
      </c>
      <c r="B340">
        <v>132.7118581</v>
      </c>
      <c r="C340">
        <v>-1.017717022</v>
      </c>
      <c r="D340">
        <v>0.204395037</v>
      </c>
      <c r="E340">
        <v>-4.9791669829999998</v>
      </c>
      <c r="F340" s="1">
        <v>6.3900000000000004E-7</v>
      </c>
      <c r="G340" s="1">
        <v>2.34E-6</v>
      </c>
    </row>
    <row r="341" spans="1:7" x14ac:dyDescent="0.3">
      <c r="A341" t="s">
        <v>2610</v>
      </c>
      <c r="B341">
        <v>252.9268132</v>
      </c>
      <c r="C341">
        <v>-1.0175494140000001</v>
      </c>
      <c r="D341">
        <v>0.14765514900000001</v>
      </c>
      <c r="E341">
        <v>-6.891391327</v>
      </c>
      <c r="F341" s="1">
        <v>5.5199999999999999E-12</v>
      </c>
      <c r="G341" s="1">
        <v>4.0299999999999999E-11</v>
      </c>
    </row>
    <row r="342" spans="1:7" x14ac:dyDescent="0.3">
      <c r="A342" t="s">
        <v>2929</v>
      </c>
      <c r="B342">
        <v>530.2737439</v>
      </c>
      <c r="C342">
        <v>-1.01752189</v>
      </c>
      <c r="D342">
        <v>0.173731303</v>
      </c>
      <c r="E342">
        <v>-5.8568713580000002</v>
      </c>
      <c r="F342" s="1">
        <v>4.7200000000000002E-9</v>
      </c>
      <c r="G342" s="1">
        <v>2.3499999999999999E-8</v>
      </c>
    </row>
    <row r="343" spans="1:7" x14ac:dyDescent="0.3">
      <c r="A343" t="s">
        <v>2551</v>
      </c>
      <c r="B343">
        <v>651.82119120000004</v>
      </c>
      <c r="C343">
        <v>-1.014733487</v>
      </c>
      <c r="D343">
        <v>0.18976006400000001</v>
      </c>
      <c r="E343">
        <v>-5.3474554359999997</v>
      </c>
      <c r="F343" s="1">
        <v>8.9200000000000005E-8</v>
      </c>
      <c r="G343" s="1">
        <v>3.7099999999999997E-7</v>
      </c>
    </row>
    <row r="344" spans="1:7" x14ac:dyDescent="0.3">
      <c r="A344" t="s">
        <v>2563</v>
      </c>
      <c r="B344">
        <v>527.74045790000002</v>
      </c>
      <c r="C344">
        <v>-1.0144623100000001</v>
      </c>
      <c r="D344">
        <v>0.15454701000000001</v>
      </c>
      <c r="E344">
        <v>-6.5641018259999999</v>
      </c>
      <c r="F344" s="1">
        <v>5.2300000000000003E-11</v>
      </c>
      <c r="G344" s="1">
        <v>3.3900000000000002E-10</v>
      </c>
    </row>
    <row r="345" spans="1:7" x14ac:dyDescent="0.3">
      <c r="A345" t="s">
        <v>2532</v>
      </c>
      <c r="B345">
        <v>78.072904969999996</v>
      </c>
      <c r="C345">
        <v>-1.013959179</v>
      </c>
      <c r="D345">
        <v>0.11917230199999999</v>
      </c>
      <c r="E345">
        <v>-8.5083459860000001</v>
      </c>
      <c r="F345" s="1">
        <v>1.7599999999999999E-17</v>
      </c>
      <c r="G345" s="1">
        <v>2.4E-16</v>
      </c>
    </row>
    <row r="346" spans="1:7" x14ac:dyDescent="0.3">
      <c r="A346" t="s">
        <v>2707</v>
      </c>
      <c r="B346">
        <v>457.96766910000002</v>
      </c>
      <c r="C346">
        <v>-1.013075951</v>
      </c>
      <c r="D346">
        <v>0.18829938099999999</v>
      </c>
      <c r="E346">
        <v>-5.3801342510000003</v>
      </c>
      <c r="F346" s="1">
        <v>7.4400000000000004E-8</v>
      </c>
      <c r="G346" s="1">
        <v>3.1399999999999998E-7</v>
      </c>
    </row>
    <row r="347" spans="1:7" x14ac:dyDescent="0.3">
      <c r="A347" t="s">
        <v>1371</v>
      </c>
      <c r="B347">
        <v>184.88490770000001</v>
      </c>
      <c r="C347">
        <v>-1.012192634</v>
      </c>
      <c r="D347">
        <v>0.230041882</v>
      </c>
      <c r="E347">
        <v>-4.4000363079999998</v>
      </c>
      <c r="F347" s="1">
        <v>1.08E-5</v>
      </c>
      <c r="G347" s="1">
        <v>3.2700000000000002E-5</v>
      </c>
    </row>
    <row r="348" spans="1:7" x14ac:dyDescent="0.3">
      <c r="A348" t="s">
        <v>3089</v>
      </c>
      <c r="B348">
        <v>6600.1205460000001</v>
      </c>
      <c r="C348">
        <v>-1.012138666</v>
      </c>
      <c r="D348">
        <v>0.12978160599999999</v>
      </c>
      <c r="E348">
        <v>-7.7987836389999998</v>
      </c>
      <c r="F348" s="1">
        <v>6.2500000000000002E-15</v>
      </c>
      <c r="G348" s="1">
        <v>6.4300000000000001E-14</v>
      </c>
    </row>
    <row r="349" spans="1:7" x14ac:dyDescent="0.3">
      <c r="A349" t="s">
        <v>2800</v>
      </c>
      <c r="B349">
        <v>4.2952167579999996</v>
      </c>
      <c r="C349">
        <v>-1.0120913739999999</v>
      </c>
      <c r="D349">
        <v>0.28586241000000001</v>
      </c>
      <c r="E349">
        <v>-3.540484298</v>
      </c>
      <c r="F349">
        <v>3.99393E-4</v>
      </c>
      <c r="G349">
        <v>9.4119500000000003E-4</v>
      </c>
    </row>
    <row r="350" spans="1:7" x14ac:dyDescent="0.3">
      <c r="A350" t="s">
        <v>2828</v>
      </c>
      <c r="B350">
        <v>5.2181360799999998</v>
      </c>
      <c r="C350">
        <v>-1.0120790260000001</v>
      </c>
      <c r="D350">
        <v>0.25030461799999998</v>
      </c>
      <c r="E350">
        <v>-4.0433893520000002</v>
      </c>
      <c r="F350" s="1">
        <v>5.27E-5</v>
      </c>
      <c r="G350">
        <v>1.4340699999999999E-4</v>
      </c>
    </row>
    <row r="351" spans="1:7" x14ac:dyDescent="0.3">
      <c r="A351" t="s">
        <v>3045</v>
      </c>
      <c r="B351">
        <v>39.809806809999998</v>
      </c>
      <c r="C351">
        <v>-1.011557255</v>
      </c>
      <c r="D351">
        <v>0.13329054900000001</v>
      </c>
      <c r="E351">
        <v>-7.5891146420000002</v>
      </c>
      <c r="F351" s="1">
        <v>3.2199999999999998E-14</v>
      </c>
      <c r="G351" s="1">
        <v>3.0400000000000002E-13</v>
      </c>
    </row>
    <row r="352" spans="1:7" x14ac:dyDescent="0.3">
      <c r="A352" t="s">
        <v>2289</v>
      </c>
      <c r="B352">
        <v>6.4944285300000004</v>
      </c>
      <c r="C352">
        <v>-1.010921084</v>
      </c>
      <c r="D352">
        <v>0.14983862100000001</v>
      </c>
      <c r="E352">
        <v>-6.7467324260000003</v>
      </c>
      <c r="F352" s="1">
        <v>1.5100000000000001E-11</v>
      </c>
      <c r="G352" s="1">
        <v>1.04E-10</v>
      </c>
    </row>
    <row r="353" spans="1:7" x14ac:dyDescent="0.3">
      <c r="A353" t="s">
        <v>519</v>
      </c>
      <c r="B353">
        <v>877.61771810000005</v>
      </c>
      <c r="C353">
        <v>-1.010424199</v>
      </c>
      <c r="D353">
        <v>0.125402491</v>
      </c>
      <c r="E353">
        <v>-8.0574492170000003</v>
      </c>
      <c r="F353" s="1">
        <v>7.7900000000000004E-16</v>
      </c>
      <c r="G353" s="1">
        <v>8.8400000000000001E-15</v>
      </c>
    </row>
    <row r="354" spans="1:7" x14ac:dyDescent="0.3">
      <c r="A354" t="s">
        <v>2614</v>
      </c>
      <c r="B354">
        <v>4282.9330319999999</v>
      </c>
      <c r="C354">
        <v>-1.010062555</v>
      </c>
      <c r="D354">
        <v>0.110055419</v>
      </c>
      <c r="E354">
        <v>-9.1777630670000008</v>
      </c>
      <c r="F354" s="1">
        <v>4.3999999999999998E-20</v>
      </c>
      <c r="G354" s="1">
        <v>7.7300000000000005E-19</v>
      </c>
    </row>
    <row r="355" spans="1:7" x14ac:dyDescent="0.3">
      <c r="A355" t="s">
        <v>2847</v>
      </c>
      <c r="B355">
        <v>1.709398929</v>
      </c>
      <c r="C355">
        <v>-1.007646907</v>
      </c>
      <c r="D355">
        <v>0.246067697</v>
      </c>
      <c r="E355">
        <v>-4.0949987309999996</v>
      </c>
      <c r="F355" s="1">
        <v>4.2200000000000003E-5</v>
      </c>
      <c r="G355">
        <v>1.16402E-4</v>
      </c>
    </row>
    <row r="356" spans="1:7" x14ac:dyDescent="0.3">
      <c r="A356" t="s">
        <v>2055</v>
      </c>
      <c r="B356">
        <v>29.746946470000001</v>
      </c>
      <c r="C356">
        <v>-1.006679122</v>
      </c>
      <c r="D356">
        <v>0.14340394300000001</v>
      </c>
      <c r="E356">
        <v>-7.0198845429999999</v>
      </c>
      <c r="F356" s="1">
        <v>2.2199999999999998E-12</v>
      </c>
      <c r="G356" s="1">
        <v>1.6999999999999999E-11</v>
      </c>
    </row>
    <row r="357" spans="1:7" x14ac:dyDescent="0.3">
      <c r="A357" t="s">
        <v>2780</v>
      </c>
      <c r="B357">
        <v>2.8368924789999999</v>
      </c>
      <c r="C357">
        <v>-1.006665173</v>
      </c>
      <c r="D357">
        <v>0.15692373300000001</v>
      </c>
      <c r="E357">
        <v>-6.4149963440000004</v>
      </c>
      <c r="F357" s="1">
        <v>1.41E-10</v>
      </c>
      <c r="G357" s="1">
        <v>8.5700000000000004E-10</v>
      </c>
    </row>
    <row r="358" spans="1:7" x14ac:dyDescent="0.3">
      <c r="A358" t="s">
        <v>291</v>
      </c>
      <c r="B358">
        <v>623.51314119999995</v>
      </c>
      <c r="C358">
        <v>-1.006320603</v>
      </c>
      <c r="D358">
        <v>0.13578157599999999</v>
      </c>
      <c r="E358">
        <v>-7.4113191860000001</v>
      </c>
      <c r="F358" s="1">
        <v>1.25E-13</v>
      </c>
      <c r="G358" s="1">
        <v>1.1099999999999999E-12</v>
      </c>
    </row>
    <row r="359" spans="1:7" x14ac:dyDescent="0.3">
      <c r="A359" t="s">
        <v>3090</v>
      </c>
      <c r="B359">
        <v>2048.5248069999998</v>
      </c>
      <c r="C359">
        <v>-1.005854936</v>
      </c>
      <c r="D359">
        <v>0.16857531000000001</v>
      </c>
      <c r="E359">
        <v>-5.9667986869999998</v>
      </c>
      <c r="F359" s="1">
        <v>2.4199999999999999E-9</v>
      </c>
      <c r="G359" s="1">
        <v>1.2499999999999999E-8</v>
      </c>
    </row>
    <row r="360" spans="1:7" x14ac:dyDescent="0.3">
      <c r="A360" t="s">
        <v>3010</v>
      </c>
      <c r="B360">
        <v>38.064851249999997</v>
      </c>
      <c r="C360">
        <v>-1.003935939</v>
      </c>
      <c r="D360">
        <v>0.140001763</v>
      </c>
      <c r="E360">
        <v>-7.1708806940000001</v>
      </c>
      <c r="F360" s="1">
        <v>7.4499999999999996E-13</v>
      </c>
      <c r="G360" s="1">
        <v>6.03E-12</v>
      </c>
    </row>
    <row r="361" spans="1:7" x14ac:dyDescent="0.3">
      <c r="A361" t="s">
        <v>2985</v>
      </c>
      <c r="B361">
        <v>6933.149402</v>
      </c>
      <c r="C361">
        <v>-1.003928157</v>
      </c>
      <c r="D361">
        <v>0.104506872</v>
      </c>
      <c r="E361">
        <v>-9.6063362699999999</v>
      </c>
      <c r="F361" s="1">
        <v>7.5200000000000001E-22</v>
      </c>
      <c r="G361" s="1">
        <v>1.5099999999999999E-20</v>
      </c>
    </row>
    <row r="362" spans="1:7" x14ac:dyDescent="0.3">
      <c r="A362" t="s">
        <v>2680</v>
      </c>
      <c r="B362">
        <v>645.82809999999995</v>
      </c>
      <c r="C362">
        <v>-1.0026990099999999</v>
      </c>
      <c r="D362">
        <v>0.18405237999999999</v>
      </c>
      <c r="E362">
        <v>-5.4479002640000003</v>
      </c>
      <c r="F362" s="1">
        <v>5.1E-8</v>
      </c>
      <c r="G362" s="1">
        <v>2.2000000000000001E-7</v>
      </c>
    </row>
    <row r="363" spans="1:7" x14ac:dyDescent="0.3">
      <c r="A363" t="s">
        <v>3035</v>
      </c>
      <c r="B363">
        <v>3876.4079929999998</v>
      </c>
      <c r="C363">
        <v>-1.0026300770000001</v>
      </c>
      <c r="D363">
        <v>0.108392487</v>
      </c>
      <c r="E363">
        <v>-9.2499960570000006</v>
      </c>
      <c r="F363" s="1">
        <v>2.2500000000000001E-20</v>
      </c>
      <c r="G363" s="1">
        <v>4.06E-19</v>
      </c>
    </row>
    <row r="364" spans="1:7" x14ac:dyDescent="0.3">
      <c r="A364" t="s">
        <v>2859</v>
      </c>
      <c r="B364">
        <v>0.40533689099999998</v>
      </c>
      <c r="C364">
        <v>-1.002269375</v>
      </c>
      <c r="D364">
        <v>0.22031083100000001</v>
      </c>
      <c r="E364">
        <v>-4.5493422700000004</v>
      </c>
      <c r="F364" s="1">
        <v>5.3800000000000002E-6</v>
      </c>
      <c r="G364" s="1">
        <v>1.7E-5</v>
      </c>
    </row>
    <row r="365" spans="1:7" x14ac:dyDescent="0.3">
      <c r="A365" t="s">
        <v>1728</v>
      </c>
      <c r="B365">
        <v>159.81765419999999</v>
      </c>
      <c r="C365">
        <v>-1.002212686</v>
      </c>
      <c r="D365">
        <v>0.161664051</v>
      </c>
      <c r="E365">
        <v>-6.1993540359999999</v>
      </c>
      <c r="F365" s="1">
        <v>5.6700000000000001E-10</v>
      </c>
      <c r="G365" s="1">
        <v>3.1800000000000002E-9</v>
      </c>
    </row>
    <row r="366" spans="1:7" x14ac:dyDescent="0.3">
      <c r="A366" t="s">
        <v>2999</v>
      </c>
      <c r="B366">
        <v>1662.8720880000001</v>
      </c>
      <c r="C366">
        <v>-1.001498929</v>
      </c>
      <c r="D366">
        <v>0.17052247500000001</v>
      </c>
      <c r="E366">
        <v>-5.8731198339999997</v>
      </c>
      <c r="F366" s="1">
        <v>4.2800000000000001E-9</v>
      </c>
      <c r="G366" s="1">
        <v>2.14E-8</v>
      </c>
    </row>
    <row r="367" spans="1:7" x14ac:dyDescent="0.3">
      <c r="A367" t="s">
        <v>1493</v>
      </c>
      <c r="B367">
        <v>2.6316205300000002</v>
      </c>
      <c r="C367">
        <v>-1.0007739019999999</v>
      </c>
      <c r="D367">
        <v>0.230499492</v>
      </c>
      <c r="E367">
        <v>-4.3417618459999998</v>
      </c>
      <c r="F367" s="1">
        <v>1.4100000000000001E-5</v>
      </c>
      <c r="G367" s="1">
        <v>4.1900000000000002E-5</v>
      </c>
    </row>
    <row r="368" spans="1:7" x14ac:dyDescent="0.3">
      <c r="A368" t="s">
        <v>1197</v>
      </c>
      <c r="B368">
        <v>624.28685399999995</v>
      </c>
      <c r="C368">
        <v>1.0001137980000001</v>
      </c>
      <c r="D368">
        <v>6.5801296999999995E-2</v>
      </c>
      <c r="E368">
        <v>15.198998209999999</v>
      </c>
      <c r="F368" s="1">
        <v>3.5900000000000001E-52</v>
      </c>
      <c r="G368" s="1">
        <v>4.2000000000000002E-50</v>
      </c>
    </row>
    <row r="369" spans="1:7" x14ac:dyDescent="0.3">
      <c r="A369" t="s">
        <v>2894</v>
      </c>
      <c r="B369">
        <v>306.2894106</v>
      </c>
      <c r="C369">
        <v>1.0001809049999999</v>
      </c>
      <c r="D369">
        <v>7.2118750999999995E-2</v>
      </c>
      <c r="E369">
        <v>13.868527800000001</v>
      </c>
      <c r="F369" s="1">
        <v>9.8300000000000005E-44</v>
      </c>
      <c r="G369" s="1">
        <v>7.0699999999999998E-42</v>
      </c>
    </row>
    <row r="370" spans="1:7" x14ac:dyDescent="0.3">
      <c r="A370" t="s">
        <v>2991</v>
      </c>
      <c r="B370">
        <v>381.4318988</v>
      </c>
      <c r="C370">
        <v>1.000366578</v>
      </c>
      <c r="D370">
        <v>8.6796974999999998E-2</v>
      </c>
      <c r="E370">
        <v>11.525362299999999</v>
      </c>
      <c r="F370" s="1">
        <v>9.8299999999999996E-31</v>
      </c>
      <c r="G370" s="1">
        <v>3.5999999999999997E-29</v>
      </c>
    </row>
    <row r="371" spans="1:7" x14ac:dyDescent="0.3">
      <c r="A371" t="s">
        <v>2730</v>
      </c>
      <c r="B371">
        <v>9.7949685839999994</v>
      </c>
      <c r="C371">
        <v>1.000421636</v>
      </c>
      <c r="D371">
        <v>0.18203047</v>
      </c>
      <c r="E371">
        <v>5.4959020560000003</v>
      </c>
      <c r="F371" s="1">
        <v>3.8899999999999998E-8</v>
      </c>
      <c r="G371" s="1">
        <v>1.7100000000000001E-7</v>
      </c>
    </row>
    <row r="372" spans="1:7" x14ac:dyDescent="0.3">
      <c r="A372" t="s">
        <v>2881</v>
      </c>
      <c r="B372">
        <v>153.90428270000001</v>
      </c>
      <c r="C372">
        <v>1.0008745649999999</v>
      </c>
      <c r="D372">
        <v>0.101410921</v>
      </c>
      <c r="E372">
        <v>9.8694948369999995</v>
      </c>
      <c r="F372" s="1">
        <v>5.6399999999999996E-23</v>
      </c>
      <c r="G372" s="1">
        <v>1.26E-21</v>
      </c>
    </row>
    <row r="373" spans="1:7" x14ac:dyDescent="0.3">
      <c r="A373" t="s">
        <v>2799</v>
      </c>
      <c r="B373">
        <v>9.3803794140000001</v>
      </c>
      <c r="C373">
        <v>1.0013883269999999</v>
      </c>
      <c r="D373">
        <v>0.13632524500000001</v>
      </c>
      <c r="E373">
        <v>7.3455824380000001</v>
      </c>
      <c r="F373" s="1">
        <v>2.0500000000000001E-13</v>
      </c>
      <c r="G373" s="1">
        <v>1.7699999999999999E-12</v>
      </c>
    </row>
    <row r="374" spans="1:7" x14ac:dyDescent="0.3">
      <c r="A374" t="s">
        <v>2973</v>
      </c>
      <c r="B374">
        <v>1681.2546600000001</v>
      </c>
      <c r="C374">
        <v>1.001450854</v>
      </c>
      <c r="D374">
        <v>7.7804076E-2</v>
      </c>
      <c r="E374">
        <v>12.87144458</v>
      </c>
      <c r="F374" s="1">
        <v>6.5199999999999999E-38</v>
      </c>
      <c r="G374" s="1">
        <v>3.4599999999999998E-36</v>
      </c>
    </row>
    <row r="375" spans="1:7" x14ac:dyDescent="0.3">
      <c r="A375" t="s">
        <v>2564</v>
      </c>
      <c r="B375">
        <v>5.1897613759999999</v>
      </c>
      <c r="C375">
        <v>1.001820062</v>
      </c>
      <c r="D375">
        <v>0.111990177</v>
      </c>
      <c r="E375">
        <v>8.9456065470000006</v>
      </c>
      <c r="F375" s="1">
        <v>3.7000000000000001E-19</v>
      </c>
      <c r="G375" s="1">
        <v>5.8800000000000003E-18</v>
      </c>
    </row>
    <row r="376" spans="1:7" x14ac:dyDescent="0.3">
      <c r="A376" t="s">
        <v>2710</v>
      </c>
      <c r="B376">
        <v>1.9114349209999999</v>
      </c>
      <c r="C376">
        <v>1.002850936</v>
      </c>
      <c r="D376">
        <v>0.21677286600000001</v>
      </c>
      <c r="E376">
        <v>4.6262751980000001</v>
      </c>
      <c r="F376" s="1">
        <v>3.72E-6</v>
      </c>
      <c r="G376" s="1">
        <v>1.2099999999999999E-5</v>
      </c>
    </row>
    <row r="377" spans="1:7" x14ac:dyDescent="0.3">
      <c r="A377" t="s">
        <v>2243</v>
      </c>
      <c r="B377">
        <v>2222.6821789999999</v>
      </c>
      <c r="C377">
        <v>1.0029073289999999</v>
      </c>
      <c r="D377">
        <v>0.16355625500000001</v>
      </c>
      <c r="E377">
        <v>6.1318800150000001</v>
      </c>
      <c r="F377" s="1">
        <v>8.68E-10</v>
      </c>
      <c r="G377" s="1">
        <v>4.7500000000000003E-9</v>
      </c>
    </row>
    <row r="378" spans="1:7" x14ac:dyDescent="0.3">
      <c r="A378" t="s">
        <v>58</v>
      </c>
      <c r="B378">
        <v>101.3342749</v>
      </c>
      <c r="C378">
        <v>1.003255674</v>
      </c>
      <c r="D378">
        <v>0.13199928699999999</v>
      </c>
      <c r="E378">
        <v>7.6004628309999998</v>
      </c>
      <c r="F378" s="1">
        <v>2.9500000000000001E-14</v>
      </c>
      <c r="G378" s="1">
        <v>2.8000000000000002E-13</v>
      </c>
    </row>
    <row r="379" spans="1:7" x14ac:dyDescent="0.3">
      <c r="A379" t="s">
        <v>2902</v>
      </c>
      <c r="B379">
        <v>0.77218877299999999</v>
      </c>
      <c r="C379">
        <v>1.003413595</v>
      </c>
      <c r="D379">
        <v>0.19715087000000001</v>
      </c>
      <c r="E379">
        <v>5.0895722389999998</v>
      </c>
      <c r="F379" s="1">
        <v>3.5900000000000003E-7</v>
      </c>
      <c r="G379" s="1">
        <v>1.3599999999999999E-6</v>
      </c>
    </row>
    <row r="380" spans="1:7" x14ac:dyDescent="0.3">
      <c r="A380" t="s">
        <v>2741</v>
      </c>
      <c r="B380">
        <v>754.6211055</v>
      </c>
      <c r="C380">
        <v>1.0035333959999999</v>
      </c>
      <c r="D380">
        <v>7.3518482999999996E-2</v>
      </c>
      <c r="E380">
        <v>13.65008306</v>
      </c>
      <c r="F380" s="1">
        <v>2.0200000000000001E-42</v>
      </c>
      <c r="G380" s="1">
        <v>1.35E-40</v>
      </c>
    </row>
    <row r="381" spans="1:7" x14ac:dyDescent="0.3">
      <c r="A381" t="s">
        <v>2835</v>
      </c>
      <c r="B381">
        <v>21.169283759999999</v>
      </c>
      <c r="C381">
        <v>1.0041640060000001</v>
      </c>
      <c r="D381">
        <v>0.13295827399999999</v>
      </c>
      <c r="E381">
        <v>7.552474718</v>
      </c>
      <c r="F381" s="1">
        <v>4.2699999999999997E-14</v>
      </c>
      <c r="G381" s="1">
        <v>3.9800000000000002E-13</v>
      </c>
    </row>
    <row r="382" spans="1:7" x14ac:dyDescent="0.3">
      <c r="A382" t="s">
        <v>3073</v>
      </c>
      <c r="B382">
        <v>5.5287701309999999</v>
      </c>
      <c r="C382">
        <v>1.0045033990000001</v>
      </c>
      <c r="D382">
        <v>0.189138685</v>
      </c>
      <c r="E382">
        <v>5.310935712</v>
      </c>
      <c r="F382" s="1">
        <v>1.09E-7</v>
      </c>
      <c r="G382" s="1">
        <v>4.4799999999999999E-7</v>
      </c>
    </row>
    <row r="383" spans="1:7" x14ac:dyDescent="0.3">
      <c r="A383" t="s">
        <v>444</v>
      </c>
      <c r="B383">
        <v>73.008465939999994</v>
      </c>
      <c r="C383">
        <v>1.004599815</v>
      </c>
      <c r="D383">
        <v>8.1121118000000006E-2</v>
      </c>
      <c r="E383">
        <v>12.38394931</v>
      </c>
      <c r="F383" s="1">
        <v>3.1900000000000001E-35</v>
      </c>
      <c r="G383" s="1">
        <v>1.47E-33</v>
      </c>
    </row>
    <row r="384" spans="1:7" x14ac:dyDescent="0.3">
      <c r="A384" t="s">
        <v>2164</v>
      </c>
      <c r="B384">
        <v>4.4312672549999998</v>
      </c>
      <c r="C384">
        <v>1.00516454</v>
      </c>
      <c r="D384">
        <v>0.163165334</v>
      </c>
      <c r="E384">
        <v>6.160405022</v>
      </c>
      <c r="F384" s="1">
        <v>7.2599999999999997E-10</v>
      </c>
      <c r="G384" s="1">
        <v>4.01E-9</v>
      </c>
    </row>
    <row r="385" spans="1:7" x14ac:dyDescent="0.3">
      <c r="A385" t="s">
        <v>2794</v>
      </c>
      <c r="B385">
        <v>6.8813888939999996</v>
      </c>
      <c r="C385">
        <v>1.0055721950000001</v>
      </c>
      <c r="D385">
        <v>0.208102597</v>
      </c>
      <c r="E385">
        <v>4.832098255</v>
      </c>
      <c r="F385" s="1">
        <v>1.35E-6</v>
      </c>
      <c r="G385" s="1">
        <v>4.7099999999999998E-6</v>
      </c>
    </row>
    <row r="386" spans="1:7" x14ac:dyDescent="0.3">
      <c r="A386" t="s">
        <v>2230</v>
      </c>
      <c r="B386">
        <v>791.27633590000005</v>
      </c>
      <c r="C386">
        <v>1.005989397</v>
      </c>
      <c r="D386">
        <v>7.9711045999999994E-2</v>
      </c>
      <c r="E386">
        <v>12.620451660000001</v>
      </c>
      <c r="F386" s="1">
        <v>1.6299999999999999E-36</v>
      </c>
      <c r="G386" s="1">
        <v>7.9499999999999999E-35</v>
      </c>
    </row>
    <row r="387" spans="1:7" x14ac:dyDescent="0.3">
      <c r="A387" t="s">
        <v>2604</v>
      </c>
      <c r="B387">
        <v>640.4968341</v>
      </c>
      <c r="C387">
        <v>1.0060375500000001</v>
      </c>
      <c r="D387">
        <v>0.14640193000000001</v>
      </c>
      <c r="E387">
        <v>6.8717506080000001</v>
      </c>
      <c r="F387" s="1">
        <v>6.34E-12</v>
      </c>
      <c r="G387" s="1">
        <v>4.5899999999999998E-11</v>
      </c>
    </row>
    <row r="388" spans="1:7" x14ac:dyDescent="0.3">
      <c r="A388" t="s">
        <v>558</v>
      </c>
      <c r="B388">
        <v>124.91459089999999</v>
      </c>
      <c r="C388">
        <v>1.006186206</v>
      </c>
      <c r="D388">
        <v>9.8154623999999996E-2</v>
      </c>
      <c r="E388">
        <v>10.251032179999999</v>
      </c>
      <c r="F388" s="1">
        <v>1.17E-24</v>
      </c>
      <c r="G388" s="1">
        <v>2.9000000000000002E-23</v>
      </c>
    </row>
    <row r="389" spans="1:7" x14ac:dyDescent="0.3">
      <c r="A389" t="s">
        <v>3113</v>
      </c>
      <c r="B389">
        <v>142.95302509999999</v>
      </c>
      <c r="C389">
        <v>1.0062303379999999</v>
      </c>
      <c r="D389">
        <v>9.5313337999999997E-2</v>
      </c>
      <c r="E389">
        <v>10.55707789</v>
      </c>
      <c r="F389" s="1">
        <v>4.7099999999999999E-26</v>
      </c>
      <c r="G389" s="1">
        <v>1.31E-24</v>
      </c>
    </row>
    <row r="390" spans="1:7" x14ac:dyDescent="0.3">
      <c r="A390" t="s">
        <v>3014</v>
      </c>
      <c r="B390">
        <v>18.97706741</v>
      </c>
      <c r="C390">
        <v>1.0066723630000001</v>
      </c>
      <c r="D390">
        <v>0.18121056399999999</v>
      </c>
      <c r="E390">
        <v>5.5552631049999999</v>
      </c>
      <c r="F390" s="1">
        <v>2.77E-8</v>
      </c>
      <c r="G390" s="1">
        <v>1.2499999999999999E-7</v>
      </c>
    </row>
    <row r="391" spans="1:7" x14ac:dyDescent="0.3">
      <c r="A391" t="s">
        <v>2898</v>
      </c>
      <c r="B391">
        <v>1319.4000719999999</v>
      </c>
      <c r="C391">
        <v>1.0076422220000001</v>
      </c>
      <c r="D391">
        <v>0.17817851000000001</v>
      </c>
      <c r="E391">
        <v>5.6552399060000003</v>
      </c>
      <c r="F391" s="1">
        <v>1.5600000000000001E-8</v>
      </c>
      <c r="G391" s="1">
        <v>7.24E-8</v>
      </c>
    </row>
    <row r="392" spans="1:7" x14ac:dyDescent="0.3">
      <c r="A392" t="s">
        <v>3120</v>
      </c>
      <c r="B392">
        <v>191.76375440000001</v>
      </c>
      <c r="C392">
        <v>1.008471414</v>
      </c>
      <c r="D392">
        <v>9.1446473E-2</v>
      </c>
      <c r="E392">
        <v>11.02799684</v>
      </c>
      <c r="F392" s="1">
        <v>2.7999999999999998E-28</v>
      </c>
      <c r="G392" s="1">
        <v>8.9599999999999993E-27</v>
      </c>
    </row>
    <row r="393" spans="1:7" x14ac:dyDescent="0.3">
      <c r="A393" t="s">
        <v>252</v>
      </c>
      <c r="B393">
        <v>812.04280489999996</v>
      </c>
      <c r="C393">
        <v>1.008617512</v>
      </c>
      <c r="D393">
        <v>0.10755824899999999</v>
      </c>
      <c r="E393">
        <v>9.3774073320000007</v>
      </c>
      <c r="F393" s="1">
        <v>6.7599999999999998E-21</v>
      </c>
      <c r="G393" s="1">
        <v>1.2799999999999999E-19</v>
      </c>
    </row>
    <row r="394" spans="1:7" x14ac:dyDescent="0.3">
      <c r="A394" t="s">
        <v>2450</v>
      </c>
      <c r="B394">
        <v>96.158340789999997</v>
      </c>
      <c r="C394">
        <v>1.009266166</v>
      </c>
      <c r="D394">
        <v>9.6542940999999993E-2</v>
      </c>
      <c r="E394">
        <v>10.45406491</v>
      </c>
      <c r="F394" s="1">
        <v>1.3999999999999999E-25</v>
      </c>
      <c r="G394" s="1">
        <v>3.7399999999999997E-24</v>
      </c>
    </row>
    <row r="395" spans="1:7" x14ac:dyDescent="0.3">
      <c r="A395" t="s">
        <v>3094</v>
      </c>
      <c r="B395">
        <v>128.50596680000001</v>
      </c>
      <c r="C395">
        <v>1.009751083</v>
      </c>
      <c r="D395">
        <v>0.11299394</v>
      </c>
      <c r="E395">
        <v>8.9363295429999994</v>
      </c>
      <c r="F395" s="1">
        <v>4.0200000000000001E-19</v>
      </c>
      <c r="G395" s="1">
        <v>6.3799999999999999E-18</v>
      </c>
    </row>
    <row r="396" spans="1:7" x14ac:dyDescent="0.3">
      <c r="A396" t="s">
        <v>3072</v>
      </c>
      <c r="B396">
        <v>1.3974578870000001</v>
      </c>
      <c r="C396">
        <v>1.009803019</v>
      </c>
      <c r="D396">
        <v>0.26325442199999999</v>
      </c>
      <c r="E396">
        <v>3.8358444710000001</v>
      </c>
      <c r="F396">
        <v>1.25134E-4</v>
      </c>
      <c r="G396">
        <v>3.2126000000000002E-4</v>
      </c>
    </row>
    <row r="397" spans="1:7" x14ac:dyDescent="0.3">
      <c r="A397" t="s">
        <v>2511</v>
      </c>
      <c r="B397">
        <v>12.617124029999999</v>
      </c>
      <c r="C397">
        <v>1.011147714</v>
      </c>
      <c r="D397">
        <v>0.12966988099999999</v>
      </c>
      <c r="E397">
        <v>7.7978610369999997</v>
      </c>
      <c r="F397" s="1">
        <v>6.2999999999999998E-15</v>
      </c>
      <c r="G397" s="1">
        <v>6.4700000000000005E-14</v>
      </c>
    </row>
    <row r="398" spans="1:7" x14ac:dyDescent="0.3">
      <c r="A398" t="s">
        <v>2915</v>
      </c>
      <c r="B398">
        <v>269.31751450000002</v>
      </c>
      <c r="C398">
        <v>1.011706582</v>
      </c>
      <c r="D398">
        <v>0.117804546</v>
      </c>
      <c r="E398">
        <v>8.588009692</v>
      </c>
      <c r="F398" s="1">
        <v>8.8499999999999999E-18</v>
      </c>
      <c r="G398" s="1">
        <v>1.2399999999999999E-16</v>
      </c>
    </row>
    <row r="399" spans="1:7" x14ac:dyDescent="0.3">
      <c r="A399" t="s">
        <v>2899</v>
      </c>
      <c r="B399">
        <v>118.9369131</v>
      </c>
      <c r="C399">
        <v>1.012154572</v>
      </c>
      <c r="D399">
        <v>8.8670631999999999E-2</v>
      </c>
      <c r="E399">
        <v>11.414766670000001</v>
      </c>
      <c r="F399" s="1">
        <v>3.5299999999999997E-30</v>
      </c>
      <c r="G399" s="1">
        <v>1.26E-28</v>
      </c>
    </row>
    <row r="400" spans="1:7" x14ac:dyDescent="0.3">
      <c r="A400" t="s">
        <v>1418</v>
      </c>
      <c r="B400">
        <v>35.572091989999997</v>
      </c>
      <c r="C400">
        <v>1.012287602</v>
      </c>
      <c r="D400">
        <v>9.8239849000000004E-2</v>
      </c>
      <c r="E400">
        <v>10.30424635</v>
      </c>
      <c r="F400" s="1">
        <v>6.7400000000000002E-25</v>
      </c>
      <c r="G400" s="1">
        <v>1.7E-23</v>
      </c>
    </row>
    <row r="401" spans="1:7" x14ac:dyDescent="0.3">
      <c r="A401" t="s">
        <v>1779</v>
      </c>
      <c r="B401">
        <v>870.77047159999995</v>
      </c>
      <c r="C401">
        <v>1.0129187829999999</v>
      </c>
      <c r="D401">
        <v>6.7963673000000002E-2</v>
      </c>
      <c r="E401">
        <v>14.90382644</v>
      </c>
      <c r="F401" s="1">
        <v>3.11E-50</v>
      </c>
      <c r="G401" s="1">
        <v>3.2900000000000001E-48</v>
      </c>
    </row>
    <row r="402" spans="1:7" x14ac:dyDescent="0.3">
      <c r="A402" t="s">
        <v>688</v>
      </c>
      <c r="B402">
        <v>107.9283064</v>
      </c>
      <c r="C402">
        <v>1.012921148</v>
      </c>
      <c r="D402">
        <v>6.8217404999999995E-2</v>
      </c>
      <c r="E402">
        <v>14.84842688</v>
      </c>
      <c r="F402" s="1">
        <v>7.1200000000000003E-50</v>
      </c>
      <c r="G402" s="1">
        <v>7.3099999999999999E-48</v>
      </c>
    </row>
    <row r="403" spans="1:7" x14ac:dyDescent="0.3">
      <c r="A403" t="s">
        <v>2506</v>
      </c>
      <c r="B403">
        <v>3.1633820890000002</v>
      </c>
      <c r="C403">
        <v>1.0141644089999999</v>
      </c>
      <c r="D403">
        <v>0.15469445700000001</v>
      </c>
      <c r="E403">
        <v>6.5559195089999998</v>
      </c>
      <c r="F403" s="1">
        <v>5.5299999999999999E-11</v>
      </c>
      <c r="G403" s="1">
        <v>3.5700000000000001E-10</v>
      </c>
    </row>
    <row r="404" spans="1:7" x14ac:dyDescent="0.3">
      <c r="A404" t="s">
        <v>2521</v>
      </c>
      <c r="B404">
        <v>27.41951688</v>
      </c>
      <c r="C404">
        <v>1.0141666090000001</v>
      </c>
      <c r="D404">
        <v>0.101996727</v>
      </c>
      <c r="E404">
        <v>9.943128948</v>
      </c>
      <c r="F404" s="1">
        <v>2.6999999999999998E-23</v>
      </c>
      <c r="G404" s="1">
        <v>6.1499999999999999E-22</v>
      </c>
    </row>
    <row r="405" spans="1:7" x14ac:dyDescent="0.3">
      <c r="A405" t="s">
        <v>2640</v>
      </c>
      <c r="B405">
        <v>8794.7174130000003</v>
      </c>
      <c r="C405">
        <v>1.015182042</v>
      </c>
      <c r="D405">
        <v>0.10942534399999999</v>
      </c>
      <c r="E405">
        <v>9.2773941000000004</v>
      </c>
      <c r="F405" s="1">
        <v>1.74E-20</v>
      </c>
      <c r="G405" s="1">
        <v>3.1800000000000001E-19</v>
      </c>
    </row>
    <row r="406" spans="1:7" x14ac:dyDescent="0.3">
      <c r="A406" t="s">
        <v>2869</v>
      </c>
      <c r="B406">
        <v>6.0085714100000001</v>
      </c>
      <c r="C406">
        <v>1.0153839629999999</v>
      </c>
      <c r="D406">
        <v>0.12681341099999999</v>
      </c>
      <c r="E406">
        <v>8.0069130949999998</v>
      </c>
      <c r="F406" s="1">
        <v>1.18E-15</v>
      </c>
      <c r="G406" s="1">
        <v>1.3100000000000001E-14</v>
      </c>
    </row>
    <row r="407" spans="1:7" x14ac:dyDescent="0.3">
      <c r="A407" t="s">
        <v>543</v>
      </c>
      <c r="B407">
        <v>247.7605571</v>
      </c>
      <c r="C407">
        <v>1.0156014689999999</v>
      </c>
      <c r="D407">
        <v>0.13528995699999999</v>
      </c>
      <c r="E407">
        <v>7.5068503900000003</v>
      </c>
      <c r="F407" s="1">
        <v>6.0600000000000002E-14</v>
      </c>
      <c r="G407" s="1">
        <v>5.5700000000000005E-13</v>
      </c>
    </row>
    <row r="408" spans="1:7" x14ac:dyDescent="0.3">
      <c r="A408" t="s">
        <v>342</v>
      </c>
      <c r="B408">
        <v>717.17443969999999</v>
      </c>
      <c r="C408">
        <v>1.017478533</v>
      </c>
      <c r="D408">
        <v>0.17237954599999999</v>
      </c>
      <c r="E408">
        <v>5.9025479279999997</v>
      </c>
      <c r="F408" s="1">
        <v>3.58E-9</v>
      </c>
      <c r="G408" s="1">
        <v>1.8200000000000001E-8</v>
      </c>
    </row>
    <row r="409" spans="1:7" x14ac:dyDescent="0.3">
      <c r="A409" t="s">
        <v>2588</v>
      </c>
      <c r="B409">
        <v>112.9582424</v>
      </c>
      <c r="C409">
        <v>1.018558455</v>
      </c>
      <c r="D409">
        <v>0.102885402</v>
      </c>
      <c r="E409">
        <v>9.8999317290000004</v>
      </c>
      <c r="F409" s="1">
        <v>4.17E-23</v>
      </c>
      <c r="G409" s="1">
        <v>9.3400000000000006E-22</v>
      </c>
    </row>
    <row r="410" spans="1:7" x14ac:dyDescent="0.3">
      <c r="A410" t="s">
        <v>2527</v>
      </c>
      <c r="B410">
        <v>207.31095400000001</v>
      </c>
      <c r="C410">
        <v>1.018684562</v>
      </c>
      <c r="D410">
        <v>0.10056828199999999</v>
      </c>
      <c r="E410">
        <v>10.129282679999999</v>
      </c>
      <c r="F410" s="1">
        <v>4.1000000000000001E-24</v>
      </c>
      <c r="G410" s="1">
        <v>9.7799999999999995E-23</v>
      </c>
    </row>
    <row r="411" spans="1:7" x14ac:dyDescent="0.3">
      <c r="A411" t="s">
        <v>2078</v>
      </c>
      <c r="B411">
        <v>86.544813970000007</v>
      </c>
      <c r="C411">
        <v>1.0189505400000001</v>
      </c>
      <c r="D411">
        <v>0.15848720399999999</v>
      </c>
      <c r="E411">
        <v>6.4292290750000003</v>
      </c>
      <c r="F411" s="1">
        <v>1.28E-10</v>
      </c>
      <c r="G411" s="1">
        <v>7.8499999999999998E-10</v>
      </c>
    </row>
    <row r="412" spans="1:7" x14ac:dyDescent="0.3">
      <c r="A412" t="s">
        <v>1300</v>
      </c>
      <c r="B412">
        <v>43.452989940000002</v>
      </c>
      <c r="C412">
        <v>1.0192508010000001</v>
      </c>
      <c r="D412">
        <v>0.115032013</v>
      </c>
      <c r="E412">
        <v>8.8605839260000003</v>
      </c>
      <c r="F412" s="1">
        <v>7.9600000000000004E-19</v>
      </c>
      <c r="G412" s="1">
        <v>1.22E-17</v>
      </c>
    </row>
    <row r="413" spans="1:7" x14ac:dyDescent="0.3">
      <c r="A413" t="s">
        <v>2560</v>
      </c>
      <c r="B413">
        <v>2.2302357989999999</v>
      </c>
      <c r="C413">
        <v>1.019525918</v>
      </c>
      <c r="D413">
        <v>0.15222228400000001</v>
      </c>
      <c r="E413">
        <v>6.6976128250000002</v>
      </c>
      <c r="F413" s="1">
        <v>2.1199999999999999E-11</v>
      </c>
      <c r="G413" s="1">
        <v>1.4399999999999999E-10</v>
      </c>
    </row>
    <row r="414" spans="1:7" x14ac:dyDescent="0.3">
      <c r="A414" t="s">
        <v>277</v>
      </c>
      <c r="B414">
        <v>29.134318700000001</v>
      </c>
      <c r="C414">
        <v>1.01958941</v>
      </c>
      <c r="D414">
        <v>0.113274368</v>
      </c>
      <c r="E414">
        <v>9.0010602160000008</v>
      </c>
      <c r="F414" s="1">
        <v>2.2400000000000002E-19</v>
      </c>
      <c r="G414" s="1">
        <v>3.6299999999999999E-18</v>
      </c>
    </row>
    <row r="415" spans="1:7" x14ac:dyDescent="0.3">
      <c r="A415" t="s">
        <v>2792</v>
      </c>
      <c r="B415">
        <v>1.2876109330000001</v>
      </c>
      <c r="C415">
        <v>1.0203113619999999</v>
      </c>
      <c r="D415">
        <v>0.213127977</v>
      </c>
      <c r="E415">
        <v>4.7873178230000004</v>
      </c>
      <c r="F415" s="1">
        <v>1.6899999999999999E-6</v>
      </c>
      <c r="G415" s="1">
        <v>5.8000000000000004E-6</v>
      </c>
    </row>
    <row r="416" spans="1:7" x14ac:dyDescent="0.3">
      <c r="A416" t="s">
        <v>1997</v>
      </c>
      <c r="B416">
        <v>7.4147629190000002</v>
      </c>
      <c r="C416">
        <v>1.0207342290000001</v>
      </c>
      <c r="D416">
        <v>0.16695674199999999</v>
      </c>
      <c r="E416">
        <v>6.1137646739999996</v>
      </c>
      <c r="F416" s="1">
        <v>9.7300000000000005E-10</v>
      </c>
      <c r="G416" s="1">
        <v>5.2899999999999997E-9</v>
      </c>
    </row>
    <row r="417" spans="1:7" x14ac:dyDescent="0.3">
      <c r="A417" t="s">
        <v>2665</v>
      </c>
      <c r="B417">
        <v>35.731449230000003</v>
      </c>
      <c r="C417">
        <v>1.020861021</v>
      </c>
      <c r="D417">
        <v>0.17314438900000001</v>
      </c>
      <c r="E417">
        <v>5.8960098270000003</v>
      </c>
      <c r="F417" s="1">
        <v>3.72E-9</v>
      </c>
      <c r="G417" s="1">
        <v>1.88E-8</v>
      </c>
    </row>
    <row r="418" spans="1:7" x14ac:dyDescent="0.3">
      <c r="A418" t="s">
        <v>2266</v>
      </c>
      <c r="B418">
        <v>0.44635587500000001</v>
      </c>
      <c r="C418">
        <v>1.0212664</v>
      </c>
      <c r="D418">
        <v>0.22567613</v>
      </c>
      <c r="E418">
        <v>4.5253629719999999</v>
      </c>
      <c r="F418" s="1">
        <v>6.0299999999999999E-6</v>
      </c>
      <c r="G418" s="1">
        <v>1.8899999999999999E-5</v>
      </c>
    </row>
    <row r="419" spans="1:7" x14ac:dyDescent="0.3">
      <c r="A419" t="s">
        <v>2002</v>
      </c>
      <c r="B419">
        <v>1852.1638439999999</v>
      </c>
      <c r="C419">
        <v>1.0217862499999999</v>
      </c>
      <c r="D419">
        <v>0.122044123</v>
      </c>
      <c r="E419">
        <v>8.3722691810000001</v>
      </c>
      <c r="F419" s="1">
        <v>5.6500000000000006E-17</v>
      </c>
      <c r="G419" s="1">
        <v>7.2699999999999998E-16</v>
      </c>
    </row>
    <row r="420" spans="1:7" x14ac:dyDescent="0.3">
      <c r="A420" t="s">
        <v>3052</v>
      </c>
      <c r="B420">
        <v>0.84869738500000003</v>
      </c>
      <c r="C420">
        <v>1.0220351620000001</v>
      </c>
      <c r="D420">
        <v>0.23806898200000001</v>
      </c>
      <c r="E420">
        <v>4.2930210950000003</v>
      </c>
      <c r="F420" s="1">
        <v>1.7600000000000001E-5</v>
      </c>
      <c r="G420" s="1">
        <v>5.1600000000000001E-5</v>
      </c>
    </row>
    <row r="421" spans="1:7" x14ac:dyDescent="0.3">
      <c r="A421" t="s">
        <v>2502</v>
      </c>
      <c r="B421">
        <v>1031.845368</v>
      </c>
      <c r="C421">
        <v>1.022558123</v>
      </c>
      <c r="D421">
        <v>9.3628811000000006E-2</v>
      </c>
      <c r="E421">
        <v>10.921404539999999</v>
      </c>
      <c r="F421" s="1">
        <v>9.1099999999999992E-28</v>
      </c>
      <c r="G421" s="1">
        <v>2.7800000000000002E-26</v>
      </c>
    </row>
    <row r="422" spans="1:7" x14ac:dyDescent="0.3">
      <c r="A422" t="s">
        <v>25</v>
      </c>
      <c r="B422">
        <v>2.1334244020000002</v>
      </c>
      <c r="C422">
        <v>1.0230255079999999</v>
      </c>
      <c r="D422">
        <v>0.152857777</v>
      </c>
      <c r="E422">
        <v>6.6926624669999999</v>
      </c>
      <c r="F422" s="1">
        <v>2.19E-11</v>
      </c>
      <c r="G422" s="1">
        <v>1.4800000000000001E-10</v>
      </c>
    </row>
    <row r="423" spans="1:7" x14ac:dyDescent="0.3">
      <c r="A423" t="s">
        <v>2919</v>
      </c>
      <c r="B423">
        <v>2832.5208379999999</v>
      </c>
      <c r="C423">
        <v>1.02372573</v>
      </c>
      <c r="D423">
        <v>0.112392071</v>
      </c>
      <c r="E423">
        <v>9.1085227090000007</v>
      </c>
      <c r="F423" s="1">
        <v>8.3500000000000003E-20</v>
      </c>
      <c r="G423" s="1">
        <v>1.42E-18</v>
      </c>
    </row>
    <row r="424" spans="1:7" x14ac:dyDescent="0.3">
      <c r="A424" t="s">
        <v>2413</v>
      </c>
      <c r="B424">
        <v>107.7029967</v>
      </c>
      <c r="C424">
        <v>1.024334452</v>
      </c>
      <c r="D424">
        <v>8.7304975000000007E-2</v>
      </c>
      <c r="E424">
        <v>11.732830209999999</v>
      </c>
      <c r="F424" s="1">
        <v>8.6500000000000001E-32</v>
      </c>
      <c r="G424" s="1">
        <v>3.34E-30</v>
      </c>
    </row>
    <row r="425" spans="1:7" x14ac:dyDescent="0.3">
      <c r="A425" t="s">
        <v>2952</v>
      </c>
      <c r="B425">
        <v>97.56651119</v>
      </c>
      <c r="C425">
        <v>1.024725587</v>
      </c>
      <c r="D425">
        <v>0.23658316700000001</v>
      </c>
      <c r="E425">
        <v>4.3313545830000004</v>
      </c>
      <c r="F425" s="1">
        <v>1.4800000000000001E-5</v>
      </c>
      <c r="G425" s="1">
        <v>4.3800000000000001E-5</v>
      </c>
    </row>
    <row r="426" spans="1:7" x14ac:dyDescent="0.3">
      <c r="A426" t="s">
        <v>3069</v>
      </c>
      <c r="B426">
        <v>276.82745510000001</v>
      </c>
      <c r="C426">
        <v>1.0248859159999999</v>
      </c>
      <c r="D426">
        <v>7.8790532999999996E-2</v>
      </c>
      <c r="E426">
        <v>13.007729149999999</v>
      </c>
      <c r="F426" s="1">
        <v>1.11E-38</v>
      </c>
      <c r="G426" s="1">
        <v>6.0900000000000001E-37</v>
      </c>
    </row>
    <row r="427" spans="1:7" x14ac:dyDescent="0.3">
      <c r="A427" t="s">
        <v>2535</v>
      </c>
      <c r="B427">
        <v>28.497317290000002</v>
      </c>
      <c r="C427">
        <v>1.0253882649999999</v>
      </c>
      <c r="D427">
        <v>0.10793119900000001</v>
      </c>
      <c r="E427">
        <v>9.5003880049999996</v>
      </c>
      <c r="F427" s="1">
        <v>2.0899999999999999E-21</v>
      </c>
      <c r="G427" s="1">
        <v>4.08E-20</v>
      </c>
    </row>
    <row r="428" spans="1:7" x14ac:dyDescent="0.3">
      <c r="A428" t="s">
        <v>2519</v>
      </c>
      <c r="B428">
        <v>3770.4059980000002</v>
      </c>
      <c r="C428">
        <v>1.025546168</v>
      </c>
      <c r="D428">
        <v>6.5888767000000001E-2</v>
      </c>
      <c r="E428">
        <v>15.564810469999999</v>
      </c>
      <c r="F428" s="1">
        <v>1.2599999999999999E-54</v>
      </c>
      <c r="G428" s="1">
        <v>1.7300000000000001E-52</v>
      </c>
    </row>
    <row r="429" spans="1:7" x14ac:dyDescent="0.3">
      <c r="A429" t="s">
        <v>2528</v>
      </c>
      <c r="B429">
        <v>80.590416070000003</v>
      </c>
      <c r="C429">
        <v>1.025657834</v>
      </c>
      <c r="D429">
        <v>0.13992974</v>
      </c>
      <c r="E429">
        <v>7.3298059090000001</v>
      </c>
      <c r="F429" s="1">
        <v>2.2999999999999998E-13</v>
      </c>
      <c r="G429" s="1">
        <v>1.9699999999999999E-12</v>
      </c>
    </row>
    <row r="430" spans="1:7" x14ac:dyDescent="0.3">
      <c r="A430" t="s">
        <v>1756</v>
      </c>
      <c r="B430">
        <v>9.2120967910000005</v>
      </c>
      <c r="C430">
        <v>1.026024829</v>
      </c>
      <c r="D430">
        <v>0.135113384</v>
      </c>
      <c r="E430">
        <v>7.5938060429999998</v>
      </c>
      <c r="F430" s="1">
        <v>3.1100000000000001E-14</v>
      </c>
      <c r="G430" s="1">
        <v>2.9400000000000001E-13</v>
      </c>
    </row>
    <row r="431" spans="1:7" x14ac:dyDescent="0.3">
      <c r="A431" t="s">
        <v>2554</v>
      </c>
      <c r="B431">
        <v>1.9859445469999999</v>
      </c>
      <c r="C431">
        <v>1.0262877480000001</v>
      </c>
      <c r="D431">
        <v>0.23439995899999999</v>
      </c>
      <c r="E431">
        <v>4.3783614650000002</v>
      </c>
      <c r="F431" s="1">
        <v>1.2E-5</v>
      </c>
      <c r="G431" s="1">
        <v>3.5899999999999998E-5</v>
      </c>
    </row>
    <row r="432" spans="1:7" x14ac:dyDescent="0.3">
      <c r="A432" t="s">
        <v>3064</v>
      </c>
      <c r="B432">
        <v>2.395981548</v>
      </c>
      <c r="C432">
        <v>1.0266866189999999</v>
      </c>
      <c r="D432">
        <v>0.199253035</v>
      </c>
      <c r="E432">
        <v>5.1526774480000004</v>
      </c>
      <c r="F432" s="1">
        <v>2.5699999999999999E-7</v>
      </c>
      <c r="G432" s="1">
        <v>9.95E-7</v>
      </c>
    </row>
    <row r="433" spans="1:7" x14ac:dyDescent="0.3">
      <c r="A433" t="s">
        <v>2543</v>
      </c>
      <c r="B433">
        <v>53.05301687</v>
      </c>
      <c r="C433">
        <v>1.0275889330000001</v>
      </c>
      <c r="D433">
        <v>0.17865051300000001</v>
      </c>
      <c r="E433">
        <v>5.7519506509999996</v>
      </c>
      <c r="F433" s="1">
        <v>8.8200000000000006E-9</v>
      </c>
      <c r="G433" s="1">
        <v>4.2499999999999997E-8</v>
      </c>
    </row>
    <row r="434" spans="1:7" x14ac:dyDescent="0.3">
      <c r="A434" t="s">
        <v>899</v>
      </c>
      <c r="B434">
        <v>0.73045082500000003</v>
      </c>
      <c r="C434">
        <v>1.027642905</v>
      </c>
      <c r="D434">
        <v>0.221326992</v>
      </c>
      <c r="E434">
        <v>4.6430979639999999</v>
      </c>
      <c r="F434" s="1">
        <v>3.4300000000000002E-6</v>
      </c>
      <c r="G434" s="1">
        <v>1.1199999999999999E-5</v>
      </c>
    </row>
    <row r="435" spans="1:7" x14ac:dyDescent="0.3">
      <c r="A435" t="s">
        <v>2970</v>
      </c>
      <c r="B435">
        <v>302.32085219999999</v>
      </c>
      <c r="C435">
        <v>1.027740133</v>
      </c>
      <c r="D435">
        <v>7.1043832000000001E-2</v>
      </c>
      <c r="E435">
        <v>14.466282359999999</v>
      </c>
      <c r="F435" s="1">
        <v>1.98E-47</v>
      </c>
      <c r="G435" s="1">
        <v>1.8200000000000001E-45</v>
      </c>
    </row>
    <row r="436" spans="1:7" x14ac:dyDescent="0.3">
      <c r="A436" t="s">
        <v>2496</v>
      </c>
      <c r="B436">
        <v>450.8912851</v>
      </c>
      <c r="C436">
        <v>1.028149998</v>
      </c>
      <c r="D436">
        <v>0.14587229500000001</v>
      </c>
      <c r="E436">
        <v>7.0482883510000001</v>
      </c>
      <c r="F436" s="1">
        <v>1.81E-12</v>
      </c>
      <c r="G436" s="1">
        <v>1.4E-11</v>
      </c>
    </row>
    <row r="437" spans="1:7" x14ac:dyDescent="0.3">
      <c r="A437" t="s">
        <v>2683</v>
      </c>
      <c r="B437">
        <v>95.679360250000002</v>
      </c>
      <c r="C437">
        <v>1.0281930969999999</v>
      </c>
      <c r="D437">
        <v>0.13878564400000001</v>
      </c>
      <c r="E437">
        <v>7.4084974969999999</v>
      </c>
      <c r="F437" s="1">
        <v>1.2800000000000001E-13</v>
      </c>
      <c r="G437" s="1">
        <v>1.13E-12</v>
      </c>
    </row>
    <row r="438" spans="1:7" x14ac:dyDescent="0.3">
      <c r="A438" t="s">
        <v>2513</v>
      </c>
      <c r="B438">
        <v>78.956681149999994</v>
      </c>
      <c r="C438">
        <v>1.029145413</v>
      </c>
      <c r="D438">
        <v>0.13852949000000001</v>
      </c>
      <c r="E438">
        <v>7.4290709460000004</v>
      </c>
      <c r="F438" s="1">
        <v>1.09E-13</v>
      </c>
      <c r="G438" s="1">
        <v>9.7899999999999997E-13</v>
      </c>
    </row>
    <row r="439" spans="1:7" x14ac:dyDescent="0.3">
      <c r="A439" t="s">
        <v>3111</v>
      </c>
      <c r="B439">
        <v>2.7450594160000001</v>
      </c>
      <c r="C439">
        <v>1.0293001310000001</v>
      </c>
      <c r="D439">
        <v>0.219835687</v>
      </c>
      <c r="E439">
        <v>4.6821339420000001</v>
      </c>
      <c r="F439" s="1">
        <v>2.8399999999999999E-6</v>
      </c>
      <c r="G439" s="1">
        <v>9.3899999999999999E-6</v>
      </c>
    </row>
    <row r="440" spans="1:7" x14ac:dyDescent="0.3">
      <c r="A440" t="s">
        <v>2742</v>
      </c>
      <c r="B440">
        <v>57.82015011</v>
      </c>
      <c r="C440">
        <v>1.031330919</v>
      </c>
      <c r="D440">
        <v>0.195276274</v>
      </c>
      <c r="E440">
        <v>5.2813938809999996</v>
      </c>
      <c r="F440" s="1">
        <v>1.2800000000000001E-7</v>
      </c>
      <c r="G440" s="1">
        <v>5.2E-7</v>
      </c>
    </row>
    <row r="441" spans="1:7" x14ac:dyDescent="0.3">
      <c r="A441" t="s">
        <v>2649</v>
      </c>
      <c r="B441">
        <v>142.9267648</v>
      </c>
      <c r="C441">
        <v>1.031503485</v>
      </c>
      <c r="D441">
        <v>0.101869607</v>
      </c>
      <c r="E441">
        <v>10.125723600000001</v>
      </c>
      <c r="F441" s="1">
        <v>4.2500000000000001E-24</v>
      </c>
      <c r="G441" s="1">
        <v>1.01E-22</v>
      </c>
    </row>
    <row r="442" spans="1:7" x14ac:dyDescent="0.3">
      <c r="A442" t="s">
        <v>2494</v>
      </c>
      <c r="B442">
        <v>881.77023120000001</v>
      </c>
      <c r="C442">
        <v>1.0317674400000001</v>
      </c>
      <c r="D442">
        <v>6.7241812999999998E-2</v>
      </c>
      <c r="E442">
        <v>15.34413464</v>
      </c>
      <c r="F442" s="1">
        <v>3.8800000000000002E-53</v>
      </c>
      <c r="G442" s="1">
        <v>4.7900000000000001E-51</v>
      </c>
    </row>
    <row r="443" spans="1:7" x14ac:dyDescent="0.3">
      <c r="A443" t="s">
        <v>2174</v>
      </c>
      <c r="B443">
        <v>154.6516025</v>
      </c>
      <c r="C443">
        <v>1.0330189009999999</v>
      </c>
      <c r="D443">
        <v>0.107394275</v>
      </c>
      <c r="E443">
        <v>9.6189382800000001</v>
      </c>
      <c r="F443" s="1">
        <v>6.6499999999999996E-22</v>
      </c>
      <c r="G443" s="1">
        <v>1.3399999999999999E-20</v>
      </c>
    </row>
    <row r="444" spans="1:7" x14ac:dyDescent="0.3">
      <c r="A444" t="s">
        <v>2175</v>
      </c>
      <c r="B444">
        <v>4.6101254650000003</v>
      </c>
      <c r="C444">
        <v>1.0338419240000001</v>
      </c>
      <c r="D444">
        <v>0.12436269799999999</v>
      </c>
      <c r="E444">
        <v>8.3131191290000004</v>
      </c>
      <c r="F444" s="1">
        <v>9.3200000000000003E-17</v>
      </c>
      <c r="G444" s="1">
        <v>1.1700000000000001E-15</v>
      </c>
    </row>
    <row r="445" spans="1:7" x14ac:dyDescent="0.3">
      <c r="A445" t="s">
        <v>2834</v>
      </c>
      <c r="B445">
        <v>1.443097769</v>
      </c>
      <c r="C445">
        <v>1.03471129</v>
      </c>
      <c r="D445">
        <v>0.24769186300000001</v>
      </c>
      <c r="E445">
        <v>4.1774133290000002</v>
      </c>
      <c r="F445" s="1">
        <v>2.9499999999999999E-5</v>
      </c>
      <c r="G445" s="1">
        <v>8.3399999999999994E-5</v>
      </c>
    </row>
    <row r="446" spans="1:7" x14ac:dyDescent="0.3">
      <c r="A446" t="s">
        <v>525</v>
      </c>
      <c r="B446">
        <v>13.72079441</v>
      </c>
      <c r="C446">
        <v>1.034830605</v>
      </c>
      <c r="D446">
        <v>0.10175693</v>
      </c>
      <c r="E446">
        <v>10.16963273</v>
      </c>
      <c r="F446" s="1">
        <v>2.71E-24</v>
      </c>
      <c r="G446" s="1">
        <v>6.5800000000000003E-23</v>
      </c>
    </row>
    <row r="447" spans="1:7" x14ac:dyDescent="0.3">
      <c r="A447" t="s">
        <v>3043</v>
      </c>
      <c r="B447">
        <v>1243.8324950000001</v>
      </c>
      <c r="C447">
        <v>1.0360162939999999</v>
      </c>
      <c r="D447">
        <v>8.1890135000000003E-2</v>
      </c>
      <c r="E447">
        <v>12.651295490000001</v>
      </c>
      <c r="F447" s="1">
        <v>1.1E-36</v>
      </c>
      <c r="G447" s="1">
        <v>5.4300000000000002E-35</v>
      </c>
    </row>
    <row r="448" spans="1:7" x14ac:dyDescent="0.3">
      <c r="A448" t="s">
        <v>932</v>
      </c>
      <c r="B448">
        <v>1153.557509</v>
      </c>
      <c r="C448">
        <v>1.03667456</v>
      </c>
      <c r="D448">
        <v>5.7703563999999999E-2</v>
      </c>
      <c r="E448">
        <v>17.96552045</v>
      </c>
      <c r="F448" s="1">
        <v>3.63E-72</v>
      </c>
      <c r="G448" s="1">
        <v>1.34E-69</v>
      </c>
    </row>
    <row r="449" spans="1:7" x14ac:dyDescent="0.3">
      <c r="A449" t="s">
        <v>2571</v>
      </c>
      <c r="B449">
        <v>342.99582429999998</v>
      </c>
      <c r="C449">
        <v>1.0367330320000001</v>
      </c>
      <c r="D449">
        <v>8.8642547000000002E-2</v>
      </c>
      <c r="E449">
        <v>11.69565927</v>
      </c>
      <c r="F449" s="1">
        <v>1.34E-31</v>
      </c>
      <c r="G449" s="1">
        <v>5.1200000000000003E-30</v>
      </c>
    </row>
    <row r="450" spans="1:7" x14ac:dyDescent="0.3">
      <c r="A450" t="s">
        <v>2371</v>
      </c>
      <c r="B450">
        <v>2741.1956060000002</v>
      </c>
      <c r="C450">
        <v>1.0403736219999999</v>
      </c>
      <c r="D450">
        <v>8.4312410000000004E-2</v>
      </c>
      <c r="E450">
        <v>12.33950754</v>
      </c>
      <c r="F450" s="1">
        <v>5.5499999999999998E-35</v>
      </c>
      <c r="G450" s="1">
        <v>2.5300000000000001E-33</v>
      </c>
    </row>
    <row r="451" spans="1:7" x14ac:dyDescent="0.3">
      <c r="A451" t="s">
        <v>3132</v>
      </c>
      <c r="B451">
        <v>1013.304218</v>
      </c>
      <c r="C451">
        <v>1.040495451</v>
      </c>
      <c r="D451">
        <v>7.9033168000000001E-2</v>
      </c>
      <c r="E451">
        <v>13.16530109</v>
      </c>
      <c r="F451" s="1">
        <v>1.39E-39</v>
      </c>
      <c r="G451" s="1">
        <v>8.0099999999999999E-38</v>
      </c>
    </row>
    <row r="452" spans="1:7" x14ac:dyDescent="0.3">
      <c r="A452" t="s">
        <v>2774</v>
      </c>
      <c r="B452">
        <v>2292.0618300000001</v>
      </c>
      <c r="C452">
        <v>1.0405992749999999</v>
      </c>
      <c r="D452">
        <v>8.2526942000000006E-2</v>
      </c>
      <c r="E452">
        <v>12.609206759999999</v>
      </c>
      <c r="F452" s="1">
        <v>1.8800000000000001E-36</v>
      </c>
      <c r="G452" s="1">
        <v>9.1099999999999996E-35</v>
      </c>
    </row>
    <row r="453" spans="1:7" x14ac:dyDescent="0.3">
      <c r="A453" t="s">
        <v>2739</v>
      </c>
      <c r="B453">
        <v>1.1465185229999999</v>
      </c>
      <c r="C453">
        <v>1.0413775620000001</v>
      </c>
      <c r="D453">
        <v>0.224822414</v>
      </c>
      <c r="E453">
        <v>4.6320006290000002</v>
      </c>
      <c r="F453" s="1">
        <v>3.6200000000000001E-6</v>
      </c>
      <c r="G453" s="1">
        <v>1.1800000000000001E-5</v>
      </c>
    </row>
    <row r="454" spans="1:7" x14ac:dyDescent="0.3">
      <c r="A454" t="s">
        <v>2603</v>
      </c>
      <c r="B454">
        <v>6487.0365979999997</v>
      </c>
      <c r="C454">
        <v>1.0419181129999999</v>
      </c>
      <c r="D454">
        <v>0.13685299400000001</v>
      </c>
      <c r="E454">
        <v>7.6134111720000002</v>
      </c>
      <c r="F454" s="1">
        <v>2.6699999999999999E-14</v>
      </c>
      <c r="G454" s="1">
        <v>2.5500000000000002E-13</v>
      </c>
    </row>
    <row r="455" spans="1:7" x14ac:dyDescent="0.3">
      <c r="A455" t="s">
        <v>334</v>
      </c>
      <c r="B455">
        <v>203.6128367</v>
      </c>
      <c r="C455">
        <v>1.042240721</v>
      </c>
      <c r="D455">
        <v>0.124019406</v>
      </c>
      <c r="E455">
        <v>8.4038518960000008</v>
      </c>
      <c r="F455" s="1">
        <v>4.3199999999999998E-17</v>
      </c>
      <c r="G455" s="1">
        <v>5.6600000000000003E-16</v>
      </c>
    </row>
    <row r="456" spans="1:7" x14ac:dyDescent="0.3">
      <c r="A456" t="s">
        <v>2653</v>
      </c>
      <c r="B456">
        <v>79.718986490000006</v>
      </c>
      <c r="C456">
        <v>1.0424238139999999</v>
      </c>
      <c r="D456">
        <v>0.144147573</v>
      </c>
      <c r="E456">
        <v>7.2316431899999998</v>
      </c>
      <c r="F456" s="1">
        <v>4.7699999999999999E-13</v>
      </c>
      <c r="G456" s="1">
        <v>3.9499999999999999E-12</v>
      </c>
    </row>
    <row r="457" spans="1:7" x14ac:dyDescent="0.3">
      <c r="A457" t="s">
        <v>2625</v>
      </c>
      <c r="B457">
        <v>280.11572460000002</v>
      </c>
      <c r="C457">
        <v>1.0425328730000001</v>
      </c>
      <c r="D457">
        <v>0.19779543799999999</v>
      </c>
      <c r="E457">
        <v>5.2707629699999998</v>
      </c>
      <c r="F457" s="1">
        <v>1.36E-7</v>
      </c>
      <c r="G457" s="1">
        <v>5.5000000000000003E-7</v>
      </c>
    </row>
    <row r="458" spans="1:7" x14ac:dyDescent="0.3">
      <c r="A458" t="s">
        <v>462</v>
      </c>
      <c r="B458">
        <v>22.583388320000001</v>
      </c>
      <c r="C458">
        <v>1.0426024970000001</v>
      </c>
      <c r="D458">
        <v>0.21618884299999999</v>
      </c>
      <c r="E458">
        <v>4.8226471010000003</v>
      </c>
      <c r="F458" s="1">
        <v>1.42E-6</v>
      </c>
      <c r="G458" s="1">
        <v>4.9200000000000003E-6</v>
      </c>
    </row>
    <row r="459" spans="1:7" x14ac:dyDescent="0.3">
      <c r="A459" t="s">
        <v>2950</v>
      </c>
      <c r="B459">
        <v>2.4076693589999998</v>
      </c>
      <c r="C459">
        <v>1.043464232</v>
      </c>
      <c r="D459">
        <v>0.16289452900000001</v>
      </c>
      <c r="E459">
        <v>6.4057659720000002</v>
      </c>
      <c r="F459" s="1">
        <v>1.5E-10</v>
      </c>
      <c r="G459" s="1">
        <v>9.0699999999999997E-10</v>
      </c>
    </row>
    <row r="460" spans="1:7" x14ac:dyDescent="0.3">
      <c r="A460" t="s">
        <v>2779</v>
      </c>
      <c r="B460">
        <v>5.3293392480000001</v>
      </c>
      <c r="C460">
        <v>1.044476841</v>
      </c>
      <c r="D460">
        <v>0.234774015</v>
      </c>
      <c r="E460">
        <v>4.4488604890000003</v>
      </c>
      <c r="F460" s="1">
        <v>8.6300000000000004E-6</v>
      </c>
      <c r="G460" s="1">
        <v>2.65E-5</v>
      </c>
    </row>
    <row r="461" spans="1:7" x14ac:dyDescent="0.3">
      <c r="A461" t="s">
        <v>2541</v>
      </c>
      <c r="B461">
        <v>1435.1170030000001</v>
      </c>
      <c r="C461">
        <v>1.046300899</v>
      </c>
      <c r="D461">
        <v>0.113978686</v>
      </c>
      <c r="E461">
        <v>9.1797943770000003</v>
      </c>
      <c r="F461" s="1">
        <v>4.3200000000000002E-20</v>
      </c>
      <c r="G461" s="1">
        <v>7.5899999999999997E-19</v>
      </c>
    </row>
    <row r="462" spans="1:7" x14ac:dyDescent="0.3">
      <c r="A462" t="s">
        <v>2862</v>
      </c>
      <c r="B462">
        <v>1435.1170030000001</v>
      </c>
      <c r="C462">
        <v>1.046300899</v>
      </c>
      <c r="D462">
        <v>0.113978686</v>
      </c>
      <c r="E462">
        <v>9.1797943770000003</v>
      </c>
      <c r="F462" s="1">
        <v>4.3200000000000002E-20</v>
      </c>
      <c r="G462" s="1">
        <v>7.5899999999999997E-19</v>
      </c>
    </row>
    <row r="463" spans="1:7" x14ac:dyDescent="0.3">
      <c r="A463" t="s">
        <v>2583</v>
      </c>
      <c r="B463">
        <v>149.64022919999999</v>
      </c>
      <c r="C463">
        <v>1.0464251469999999</v>
      </c>
      <c r="D463">
        <v>0.111255752</v>
      </c>
      <c r="E463">
        <v>9.40558242</v>
      </c>
      <c r="F463" s="1">
        <v>5.17E-21</v>
      </c>
      <c r="G463" s="1">
        <v>9.8599999999999999E-20</v>
      </c>
    </row>
    <row r="464" spans="1:7" x14ac:dyDescent="0.3">
      <c r="A464" t="s">
        <v>461</v>
      </c>
      <c r="B464">
        <v>102.78463859999999</v>
      </c>
      <c r="C464">
        <v>1.046805295</v>
      </c>
      <c r="D464">
        <v>0.223751533</v>
      </c>
      <c r="E464">
        <v>4.6784273609999998</v>
      </c>
      <c r="F464" s="1">
        <v>2.8899999999999999E-6</v>
      </c>
      <c r="G464" s="1">
        <v>9.55E-6</v>
      </c>
    </row>
    <row r="465" spans="1:7" x14ac:dyDescent="0.3">
      <c r="A465" t="s">
        <v>2850</v>
      </c>
      <c r="B465">
        <v>4.2035259590000003</v>
      </c>
      <c r="C465">
        <v>1.0470653160000001</v>
      </c>
      <c r="D465">
        <v>0.16683479100000001</v>
      </c>
      <c r="E465">
        <v>6.276060932</v>
      </c>
      <c r="F465" s="1">
        <v>3.4699999999999999E-10</v>
      </c>
      <c r="G465" s="1">
        <v>2.0000000000000001E-9</v>
      </c>
    </row>
    <row r="466" spans="1:7" x14ac:dyDescent="0.3">
      <c r="A466" t="s">
        <v>2781</v>
      </c>
      <c r="B466">
        <v>0.81050060599999996</v>
      </c>
      <c r="C466">
        <v>1.0473100070000001</v>
      </c>
      <c r="D466">
        <v>0.19248579399999999</v>
      </c>
      <c r="E466">
        <v>5.4409729860000002</v>
      </c>
      <c r="F466" s="1">
        <v>5.2999999999999998E-8</v>
      </c>
      <c r="G466" s="1">
        <v>2.28E-7</v>
      </c>
    </row>
    <row r="467" spans="1:7" x14ac:dyDescent="0.3">
      <c r="A467" t="s">
        <v>397</v>
      </c>
      <c r="B467">
        <v>797.7946551</v>
      </c>
      <c r="C467">
        <v>1.0474668250000001</v>
      </c>
      <c r="D467">
        <v>7.9564512000000004E-2</v>
      </c>
      <c r="E467">
        <v>13.165000340000001</v>
      </c>
      <c r="F467" s="1">
        <v>1.4000000000000001E-39</v>
      </c>
      <c r="G467" s="1">
        <v>8.0200000000000001E-38</v>
      </c>
    </row>
    <row r="468" spans="1:7" x14ac:dyDescent="0.3">
      <c r="A468" t="s">
        <v>2542</v>
      </c>
      <c r="B468">
        <v>275.4658306</v>
      </c>
      <c r="C468">
        <v>1.0487067109999999</v>
      </c>
      <c r="D468">
        <v>0.153420115</v>
      </c>
      <c r="E468">
        <v>6.8355229250000002</v>
      </c>
      <c r="F468" s="1">
        <v>8.1699999999999993E-12</v>
      </c>
      <c r="G468" s="1">
        <v>5.8500000000000005E-11</v>
      </c>
    </row>
    <row r="469" spans="1:7" x14ac:dyDescent="0.3">
      <c r="A469" t="s">
        <v>2641</v>
      </c>
      <c r="B469">
        <v>169.46570019999999</v>
      </c>
      <c r="C469">
        <v>1.0493349089999999</v>
      </c>
      <c r="D469">
        <v>0.14327066599999999</v>
      </c>
      <c r="E469">
        <v>7.3241434569999999</v>
      </c>
      <c r="F469" s="1">
        <v>2.3999999999999999E-13</v>
      </c>
      <c r="G469" s="1">
        <v>2.0499999999999999E-12</v>
      </c>
    </row>
    <row r="470" spans="1:7" x14ac:dyDescent="0.3">
      <c r="A470" t="s">
        <v>3136</v>
      </c>
      <c r="B470">
        <v>855.78677140000002</v>
      </c>
      <c r="C470">
        <v>1.049571636</v>
      </c>
      <c r="D470">
        <v>7.9221813000000002E-2</v>
      </c>
      <c r="E470">
        <v>13.248518260000001</v>
      </c>
      <c r="F470" s="1">
        <v>4.6E-40</v>
      </c>
      <c r="G470" s="1">
        <v>2.7399999999999998E-38</v>
      </c>
    </row>
    <row r="471" spans="1:7" x14ac:dyDescent="0.3">
      <c r="A471" t="s">
        <v>1591</v>
      </c>
      <c r="B471">
        <v>8.5133055449999997</v>
      </c>
      <c r="C471">
        <v>1.0498772629999999</v>
      </c>
      <c r="D471">
        <v>0.21279517100000001</v>
      </c>
      <c r="E471">
        <v>4.9337457139999996</v>
      </c>
      <c r="F471" s="1">
        <v>8.0699999999999996E-7</v>
      </c>
      <c r="G471" s="1">
        <v>2.9100000000000001E-6</v>
      </c>
    </row>
    <row r="472" spans="1:7" x14ac:dyDescent="0.3">
      <c r="A472" t="s">
        <v>2914</v>
      </c>
      <c r="B472">
        <v>25.410910179999998</v>
      </c>
      <c r="C472">
        <v>1.0510437029999999</v>
      </c>
      <c r="D472">
        <v>0.118495436</v>
      </c>
      <c r="E472">
        <v>8.8699087359999993</v>
      </c>
      <c r="F472" s="1">
        <v>7.3200000000000003E-19</v>
      </c>
      <c r="G472" s="1">
        <v>1.13E-17</v>
      </c>
    </row>
    <row r="473" spans="1:7" x14ac:dyDescent="0.3">
      <c r="A473" t="s">
        <v>1462</v>
      </c>
      <c r="B473">
        <v>14.21536736</v>
      </c>
      <c r="C473">
        <v>1.0515152590000001</v>
      </c>
      <c r="D473">
        <v>0.144980952</v>
      </c>
      <c r="E473">
        <v>7.2527821530000001</v>
      </c>
      <c r="F473" s="1">
        <v>4.0799999999999998E-13</v>
      </c>
      <c r="G473" s="1">
        <v>3.4000000000000001E-12</v>
      </c>
    </row>
    <row r="474" spans="1:7" x14ac:dyDescent="0.3">
      <c r="A474" t="s">
        <v>2749</v>
      </c>
      <c r="B474">
        <v>194.42360679999999</v>
      </c>
      <c r="C474">
        <v>1.0518071899999999</v>
      </c>
      <c r="D474">
        <v>8.1041872000000001E-2</v>
      </c>
      <c r="E474">
        <v>12.9785649</v>
      </c>
      <c r="F474" s="1">
        <v>1.62E-38</v>
      </c>
      <c r="G474" s="1">
        <v>8.8299999999999999E-37</v>
      </c>
    </row>
    <row r="475" spans="1:7" x14ac:dyDescent="0.3">
      <c r="A475" t="s">
        <v>2833</v>
      </c>
      <c r="B475">
        <v>5.4749000050000003</v>
      </c>
      <c r="C475">
        <v>1.052247948</v>
      </c>
      <c r="D475">
        <v>0.15598588199999999</v>
      </c>
      <c r="E475">
        <v>6.745789662</v>
      </c>
      <c r="F475" s="1">
        <v>1.52E-11</v>
      </c>
      <c r="G475" s="1">
        <v>1.05E-10</v>
      </c>
    </row>
    <row r="476" spans="1:7" x14ac:dyDescent="0.3">
      <c r="A476" t="s">
        <v>2585</v>
      </c>
      <c r="B476">
        <v>31.812772880000001</v>
      </c>
      <c r="C476">
        <v>1.0535334839999999</v>
      </c>
      <c r="D476">
        <v>0.131605361</v>
      </c>
      <c r="E476">
        <v>8.0052474920000005</v>
      </c>
      <c r="F476" s="1">
        <v>1.19E-15</v>
      </c>
      <c r="G476" s="1">
        <v>1.3300000000000001E-14</v>
      </c>
    </row>
    <row r="477" spans="1:7" x14ac:dyDescent="0.3">
      <c r="A477" t="s">
        <v>308</v>
      </c>
      <c r="B477">
        <v>19.985852319999999</v>
      </c>
      <c r="C477">
        <v>1.0540927200000001</v>
      </c>
      <c r="D477">
        <v>0.12845289200000001</v>
      </c>
      <c r="E477">
        <v>8.2060645430000001</v>
      </c>
      <c r="F477" s="1">
        <v>2.2900000000000002E-16</v>
      </c>
      <c r="G477" s="1">
        <v>2.7599999999999999E-15</v>
      </c>
    </row>
    <row r="478" spans="1:7" x14ac:dyDescent="0.3">
      <c r="A478" t="s">
        <v>2497</v>
      </c>
      <c r="B478">
        <v>25.84319902</v>
      </c>
      <c r="C478">
        <v>1.054802652</v>
      </c>
      <c r="D478">
        <v>0.12816369899999999</v>
      </c>
      <c r="E478">
        <v>8.2301202070000006</v>
      </c>
      <c r="F478" s="1">
        <v>1.8700000000000001E-16</v>
      </c>
      <c r="G478" s="1">
        <v>2.28E-15</v>
      </c>
    </row>
    <row r="479" spans="1:7" x14ac:dyDescent="0.3">
      <c r="A479" t="s">
        <v>1858</v>
      </c>
      <c r="B479">
        <v>42.195805780000001</v>
      </c>
      <c r="C479">
        <v>1.055617147</v>
      </c>
      <c r="D479">
        <v>8.4748198999999996E-2</v>
      </c>
      <c r="E479">
        <v>12.455924230000001</v>
      </c>
      <c r="F479" s="1">
        <v>1.3E-35</v>
      </c>
      <c r="G479" s="1">
        <v>6.1200000000000003E-34</v>
      </c>
    </row>
    <row r="480" spans="1:7" x14ac:dyDescent="0.3">
      <c r="A480" t="s">
        <v>667</v>
      </c>
      <c r="B480">
        <v>12.217597870000001</v>
      </c>
      <c r="C480">
        <v>1.05626975</v>
      </c>
      <c r="D480">
        <v>0.12673258200000001</v>
      </c>
      <c r="E480">
        <v>8.3346345240000002</v>
      </c>
      <c r="F480" s="1">
        <v>7.7699999999999998E-17</v>
      </c>
      <c r="G480" s="1">
        <v>9.8800000000000008E-16</v>
      </c>
    </row>
    <row r="481" spans="1:7" x14ac:dyDescent="0.3">
      <c r="A481" t="s">
        <v>1439</v>
      </c>
      <c r="B481">
        <v>12.53917884</v>
      </c>
      <c r="C481">
        <v>1.0569682469999999</v>
      </c>
      <c r="D481">
        <v>0.11404349</v>
      </c>
      <c r="E481">
        <v>9.2681155569999998</v>
      </c>
      <c r="F481" s="1">
        <v>1.8899999999999998E-20</v>
      </c>
      <c r="G481" s="1">
        <v>3.4599999999999998E-19</v>
      </c>
    </row>
    <row r="482" spans="1:7" x14ac:dyDescent="0.3">
      <c r="A482" t="s">
        <v>2444</v>
      </c>
      <c r="B482">
        <v>356.1097211</v>
      </c>
      <c r="C482">
        <v>1.0569838030000001</v>
      </c>
      <c r="D482">
        <v>8.2435177999999998E-2</v>
      </c>
      <c r="E482">
        <v>12.82199939</v>
      </c>
      <c r="F482" s="1">
        <v>1.2299999999999999E-37</v>
      </c>
      <c r="G482" s="1">
        <v>6.37E-36</v>
      </c>
    </row>
    <row r="483" spans="1:7" x14ac:dyDescent="0.3">
      <c r="A483" t="s">
        <v>460</v>
      </c>
      <c r="B483">
        <v>109.49241069999999</v>
      </c>
      <c r="C483">
        <v>1.057971972</v>
      </c>
      <c r="D483">
        <v>0.18174526199999999</v>
      </c>
      <c r="E483">
        <v>5.8211804770000004</v>
      </c>
      <c r="F483" s="1">
        <v>5.8399999999999997E-9</v>
      </c>
      <c r="G483" s="1">
        <v>2.88E-8</v>
      </c>
    </row>
    <row r="484" spans="1:7" x14ac:dyDescent="0.3">
      <c r="A484" t="s">
        <v>2643</v>
      </c>
      <c r="B484">
        <v>1858.775097</v>
      </c>
      <c r="C484">
        <v>1.0582123960000001</v>
      </c>
      <c r="D484">
        <v>0.13545027300000001</v>
      </c>
      <c r="E484">
        <v>7.8125526900000004</v>
      </c>
      <c r="F484" s="1">
        <v>5.6000000000000003E-15</v>
      </c>
      <c r="G484" s="1">
        <v>5.7800000000000004E-14</v>
      </c>
    </row>
    <row r="485" spans="1:7" x14ac:dyDescent="0.3">
      <c r="A485" t="s">
        <v>3145</v>
      </c>
      <c r="B485">
        <v>16.018739329999999</v>
      </c>
      <c r="C485">
        <v>1.058339951</v>
      </c>
      <c r="D485">
        <v>0.123830511</v>
      </c>
      <c r="E485">
        <v>8.5466816179999991</v>
      </c>
      <c r="F485" s="1">
        <v>1.27E-17</v>
      </c>
      <c r="G485" s="1">
        <v>1.7500000000000001E-16</v>
      </c>
    </row>
    <row r="486" spans="1:7" x14ac:dyDescent="0.3">
      <c r="A486" t="s">
        <v>2965</v>
      </c>
      <c r="B486">
        <v>279.30362079999998</v>
      </c>
      <c r="C486">
        <v>1.0588716149999999</v>
      </c>
      <c r="D486">
        <v>0.10328631100000001</v>
      </c>
      <c r="E486">
        <v>10.25180976</v>
      </c>
      <c r="F486" s="1">
        <v>1.16E-24</v>
      </c>
      <c r="G486" s="1">
        <v>2.8800000000000001E-23</v>
      </c>
    </row>
    <row r="487" spans="1:7" x14ac:dyDescent="0.3">
      <c r="A487" t="s">
        <v>2963</v>
      </c>
      <c r="B487">
        <v>605.44544910000002</v>
      </c>
      <c r="C487">
        <v>1.059132671</v>
      </c>
      <c r="D487">
        <v>0.16425016100000001</v>
      </c>
      <c r="E487">
        <v>6.4482900049999996</v>
      </c>
      <c r="F487" s="1">
        <v>1.13E-10</v>
      </c>
      <c r="G487" s="1">
        <v>6.9699999999999997E-10</v>
      </c>
    </row>
    <row r="488" spans="1:7" x14ac:dyDescent="0.3">
      <c r="A488" t="s">
        <v>2879</v>
      </c>
      <c r="B488">
        <v>45.877345579999997</v>
      </c>
      <c r="C488">
        <v>1.0595436030000001</v>
      </c>
      <c r="D488">
        <v>0.11738446</v>
      </c>
      <c r="E488">
        <v>9.0262680710000005</v>
      </c>
      <c r="F488" s="1">
        <v>1.7800000000000001E-19</v>
      </c>
      <c r="G488" s="1">
        <v>2.9299999999999998E-18</v>
      </c>
    </row>
    <row r="489" spans="1:7" x14ac:dyDescent="0.3">
      <c r="A489" t="s">
        <v>2659</v>
      </c>
      <c r="B489">
        <v>1.9140801489999999</v>
      </c>
      <c r="C489">
        <v>1.059571306</v>
      </c>
      <c r="D489">
        <v>0.15494260100000001</v>
      </c>
      <c r="E489">
        <v>6.8384763069999996</v>
      </c>
      <c r="F489" s="1">
        <v>7.9999999999999998E-12</v>
      </c>
      <c r="G489" s="1">
        <v>5.7399999999999997E-11</v>
      </c>
    </row>
    <row r="490" spans="1:7" x14ac:dyDescent="0.3">
      <c r="A490" t="s">
        <v>3077</v>
      </c>
      <c r="B490">
        <v>360.29100460000001</v>
      </c>
      <c r="C490">
        <v>1.059866865</v>
      </c>
      <c r="D490">
        <v>8.0012812000000003E-2</v>
      </c>
      <c r="E490">
        <v>13.246214480000001</v>
      </c>
      <c r="F490" s="1">
        <v>4.7500000000000003E-40</v>
      </c>
      <c r="G490" s="1">
        <v>2.8100000000000002E-38</v>
      </c>
    </row>
    <row r="491" spans="1:7" x14ac:dyDescent="0.3">
      <c r="A491" t="s">
        <v>2943</v>
      </c>
      <c r="B491">
        <v>75.304123090000004</v>
      </c>
      <c r="C491">
        <v>1.0602026760000001</v>
      </c>
      <c r="D491">
        <v>0.14524561699999999</v>
      </c>
      <c r="E491">
        <v>7.2993780819999996</v>
      </c>
      <c r="F491" s="1">
        <v>2.8899999999999998E-13</v>
      </c>
      <c r="G491" s="1">
        <v>2.4499999999999999E-12</v>
      </c>
    </row>
    <row r="492" spans="1:7" x14ac:dyDescent="0.3">
      <c r="A492" t="s">
        <v>284</v>
      </c>
      <c r="B492">
        <v>374.14473120000002</v>
      </c>
      <c r="C492">
        <v>1.0602284399999999</v>
      </c>
      <c r="D492">
        <v>0.134583966</v>
      </c>
      <c r="E492">
        <v>7.8778213590000004</v>
      </c>
      <c r="F492" s="1">
        <v>3.3300000000000001E-15</v>
      </c>
      <c r="G492" s="1">
        <v>3.5399999999999999E-14</v>
      </c>
    </row>
    <row r="493" spans="1:7" x14ac:dyDescent="0.3">
      <c r="A493" t="s">
        <v>2871</v>
      </c>
      <c r="B493">
        <v>3.4169288629999999</v>
      </c>
      <c r="C493">
        <v>1.06033702</v>
      </c>
      <c r="D493">
        <v>0.18980593700000001</v>
      </c>
      <c r="E493">
        <v>5.5864270329999997</v>
      </c>
      <c r="F493" s="1">
        <v>2.3199999999999999E-8</v>
      </c>
      <c r="G493" s="1">
        <v>1.06E-7</v>
      </c>
    </row>
    <row r="494" spans="1:7" x14ac:dyDescent="0.3">
      <c r="A494" t="s">
        <v>1310</v>
      </c>
      <c r="B494">
        <v>448.18677709999997</v>
      </c>
      <c r="C494">
        <v>1.0611702329999999</v>
      </c>
      <c r="D494">
        <v>0.122477858</v>
      </c>
      <c r="E494">
        <v>8.6641802210000005</v>
      </c>
      <c r="F494" s="1">
        <v>4.5499999999999997E-18</v>
      </c>
      <c r="G494" s="1">
        <v>6.5299999999999996E-17</v>
      </c>
    </row>
    <row r="495" spans="1:7" x14ac:dyDescent="0.3">
      <c r="A495" t="s">
        <v>2605</v>
      </c>
      <c r="B495">
        <v>2048.4883810000001</v>
      </c>
      <c r="C495">
        <v>1.061186918</v>
      </c>
      <c r="D495">
        <v>0.13820732699999999</v>
      </c>
      <c r="E495">
        <v>7.6782247330000004</v>
      </c>
      <c r="F495" s="1">
        <v>1.6099999999999999E-14</v>
      </c>
      <c r="G495" s="1">
        <v>1.5700000000000001E-13</v>
      </c>
    </row>
    <row r="496" spans="1:7" x14ac:dyDescent="0.3">
      <c r="A496" t="s">
        <v>2064</v>
      </c>
      <c r="B496">
        <v>8.0193829930000007</v>
      </c>
      <c r="C496">
        <v>1.06151767</v>
      </c>
      <c r="D496">
        <v>0.27344843699999999</v>
      </c>
      <c r="E496">
        <v>3.8819664899999999</v>
      </c>
      <c r="F496">
        <v>1.03615E-4</v>
      </c>
      <c r="G496">
        <v>2.7003500000000001E-4</v>
      </c>
    </row>
    <row r="497" spans="1:7" x14ac:dyDescent="0.3">
      <c r="A497" t="s">
        <v>2996</v>
      </c>
      <c r="B497">
        <v>70.084824990000001</v>
      </c>
      <c r="C497">
        <v>1.061555198</v>
      </c>
      <c r="D497">
        <v>0.165851162</v>
      </c>
      <c r="E497">
        <v>6.4006497260000002</v>
      </c>
      <c r="F497" s="1">
        <v>1.5500000000000001E-10</v>
      </c>
      <c r="G497" s="1">
        <v>9.3499999999999998E-10</v>
      </c>
    </row>
    <row r="498" spans="1:7" x14ac:dyDescent="0.3">
      <c r="A498" t="s">
        <v>587</v>
      </c>
      <c r="B498">
        <v>3060.987815</v>
      </c>
      <c r="C498">
        <v>1.062524754</v>
      </c>
      <c r="D498">
        <v>0.101537163</v>
      </c>
      <c r="E498">
        <v>10.464392719999999</v>
      </c>
      <c r="F498" s="1">
        <v>1.2600000000000001E-25</v>
      </c>
      <c r="G498" s="1">
        <v>3.3699999999999996E-24</v>
      </c>
    </row>
    <row r="499" spans="1:7" x14ac:dyDescent="0.3">
      <c r="A499" t="s">
        <v>2762</v>
      </c>
      <c r="B499">
        <v>0.52140751100000005</v>
      </c>
      <c r="C499">
        <v>1.063406367</v>
      </c>
      <c r="D499">
        <v>0.23361284500000001</v>
      </c>
      <c r="E499">
        <v>4.5520029790000001</v>
      </c>
      <c r="F499" s="1">
        <v>5.31E-6</v>
      </c>
      <c r="G499" s="1">
        <v>1.6799999999999998E-5</v>
      </c>
    </row>
    <row r="500" spans="1:7" x14ac:dyDescent="0.3">
      <c r="A500" t="s">
        <v>2596</v>
      </c>
      <c r="B500">
        <v>344.34265299999998</v>
      </c>
      <c r="C500">
        <v>1.0634129990000001</v>
      </c>
      <c r="D500">
        <v>8.0953089000000006E-2</v>
      </c>
      <c r="E500">
        <v>13.13616339</v>
      </c>
      <c r="F500" s="1">
        <v>2.0400000000000001E-39</v>
      </c>
      <c r="G500" s="1">
        <v>1.17E-37</v>
      </c>
    </row>
    <row r="501" spans="1:7" x14ac:dyDescent="0.3">
      <c r="A501" t="s">
        <v>3013</v>
      </c>
      <c r="B501">
        <v>93.416681319999995</v>
      </c>
      <c r="C501">
        <v>1.0640569019999999</v>
      </c>
      <c r="D501">
        <v>7.3213637999999998E-2</v>
      </c>
      <c r="E501">
        <v>14.53358867</v>
      </c>
      <c r="F501" s="1">
        <v>7.4199999999999995E-48</v>
      </c>
      <c r="G501" s="1">
        <v>7.0500000000000007E-46</v>
      </c>
    </row>
    <row r="502" spans="1:7" x14ac:dyDescent="0.3">
      <c r="A502" t="s">
        <v>352</v>
      </c>
      <c r="B502">
        <v>16.30063101</v>
      </c>
      <c r="C502">
        <v>1.064178581</v>
      </c>
      <c r="D502">
        <v>0.124604152</v>
      </c>
      <c r="E502">
        <v>8.5404744780000001</v>
      </c>
      <c r="F502" s="1">
        <v>1.34E-17</v>
      </c>
      <c r="G502" s="1">
        <v>1.8400000000000001E-16</v>
      </c>
    </row>
    <row r="503" spans="1:7" x14ac:dyDescent="0.3">
      <c r="A503" t="s">
        <v>2598</v>
      </c>
      <c r="B503">
        <v>104.6404804</v>
      </c>
      <c r="C503">
        <v>1.064273934</v>
      </c>
      <c r="D503">
        <v>8.9468430000000002E-2</v>
      </c>
      <c r="E503">
        <v>11.895524829999999</v>
      </c>
      <c r="F503" s="1">
        <v>1.2500000000000001E-32</v>
      </c>
      <c r="G503" s="1">
        <v>5.0500000000000001E-31</v>
      </c>
    </row>
    <row r="504" spans="1:7" x14ac:dyDescent="0.3">
      <c r="A504" t="s">
        <v>426</v>
      </c>
      <c r="B504">
        <v>82.686309589999993</v>
      </c>
      <c r="C504">
        <v>1.0647642260000001</v>
      </c>
      <c r="D504">
        <v>7.5798244000000001E-2</v>
      </c>
      <c r="E504">
        <v>14.047346879999999</v>
      </c>
      <c r="F504" s="1">
        <v>7.9999999999999999E-45</v>
      </c>
      <c r="G504" s="1">
        <v>6.2700000000000003E-43</v>
      </c>
    </row>
    <row r="505" spans="1:7" x14ac:dyDescent="0.3">
      <c r="A505" t="s">
        <v>2974</v>
      </c>
      <c r="B505">
        <v>651.21955209999999</v>
      </c>
      <c r="C505">
        <v>1.065257562</v>
      </c>
      <c r="D505">
        <v>6.4053981999999995E-2</v>
      </c>
      <c r="E505">
        <v>16.6306221</v>
      </c>
      <c r="F505" s="1">
        <v>4.18E-62</v>
      </c>
      <c r="G505" s="1">
        <v>9.1700000000000005E-60</v>
      </c>
    </row>
    <row r="506" spans="1:7" x14ac:dyDescent="0.3">
      <c r="A506" t="s">
        <v>2854</v>
      </c>
      <c r="B506">
        <v>62.53336315</v>
      </c>
      <c r="C506">
        <v>1.065703944</v>
      </c>
      <c r="D506">
        <v>8.7867149000000005E-2</v>
      </c>
      <c r="E506">
        <v>12.12858226</v>
      </c>
      <c r="F506" s="1">
        <v>7.4499999999999997E-34</v>
      </c>
      <c r="G506" s="1">
        <v>3.1799999999999999E-32</v>
      </c>
    </row>
    <row r="507" spans="1:7" x14ac:dyDescent="0.3">
      <c r="A507" t="s">
        <v>3054</v>
      </c>
      <c r="B507">
        <v>659.51985520000005</v>
      </c>
      <c r="C507">
        <v>1.0682876349999999</v>
      </c>
      <c r="D507">
        <v>8.8927459E-2</v>
      </c>
      <c r="E507">
        <v>12.013023240000001</v>
      </c>
      <c r="F507" s="1">
        <v>3.0400000000000001E-33</v>
      </c>
      <c r="G507" s="1">
        <v>1.27E-31</v>
      </c>
    </row>
    <row r="508" spans="1:7" x14ac:dyDescent="0.3">
      <c r="A508" t="s">
        <v>256</v>
      </c>
      <c r="B508">
        <v>434.34747779999998</v>
      </c>
      <c r="C508">
        <v>1.068411725</v>
      </c>
      <c r="D508">
        <v>6.9845001000000004E-2</v>
      </c>
      <c r="E508">
        <v>15.29689619</v>
      </c>
      <c r="F508" s="1">
        <v>8.0199999999999998E-53</v>
      </c>
      <c r="G508" s="1">
        <v>9.7900000000000002E-51</v>
      </c>
    </row>
    <row r="509" spans="1:7" x14ac:dyDescent="0.3">
      <c r="A509" t="s">
        <v>1577</v>
      </c>
      <c r="B509">
        <v>405.29745209999999</v>
      </c>
      <c r="C509">
        <v>1.068480576</v>
      </c>
      <c r="D509">
        <v>8.1800549E-2</v>
      </c>
      <c r="E509">
        <v>13.062022130000001</v>
      </c>
      <c r="F509" s="1">
        <v>5.4300000000000003E-39</v>
      </c>
      <c r="G509" s="1">
        <v>3.0300000000000002E-37</v>
      </c>
    </row>
    <row r="510" spans="1:7" x14ac:dyDescent="0.3">
      <c r="A510" t="s">
        <v>2864</v>
      </c>
      <c r="B510">
        <v>13.28714325</v>
      </c>
      <c r="C510">
        <v>1.068506696</v>
      </c>
      <c r="D510">
        <v>0.13094432</v>
      </c>
      <c r="E510">
        <v>8.1600079619999999</v>
      </c>
      <c r="F510" s="1">
        <v>3.3500000000000002E-16</v>
      </c>
      <c r="G510" s="1">
        <v>3.98E-15</v>
      </c>
    </row>
    <row r="511" spans="1:7" x14ac:dyDescent="0.3">
      <c r="A511" t="s">
        <v>2536</v>
      </c>
      <c r="B511">
        <v>24.562112890000002</v>
      </c>
      <c r="C511">
        <v>1.0685874209999999</v>
      </c>
      <c r="D511">
        <v>9.4532732999999994E-2</v>
      </c>
      <c r="E511">
        <v>11.303887899999999</v>
      </c>
      <c r="F511" s="1">
        <v>1.26E-29</v>
      </c>
      <c r="G511" s="1">
        <v>4.3200000000000004E-28</v>
      </c>
    </row>
    <row r="512" spans="1:7" x14ac:dyDescent="0.3">
      <c r="A512" t="s">
        <v>7</v>
      </c>
      <c r="B512">
        <v>52.138678720000001</v>
      </c>
      <c r="C512">
        <v>1.0691732789999999</v>
      </c>
      <c r="D512">
        <v>0.23270222600000001</v>
      </c>
      <c r="E512">
        <v>4.5945984219999998</v>
      </c>
      <c r="F512" s="1">
        <v>4.34E-6</v>
      </c>
      <c r="G512" s="1">
        <v>1.3900000000000001E-5</v>
      </c>
    </row>
    <row r="513" spans="1:7" x14ac:dyDescent="0.3">
      <c r="A513" t="s">
        <v>3002</v>
      </c>
      <c r="B513">
        <v>1532.1994219999999</v>
      </c>
      <c r="C513">
        <v>1.0694487189999999</v>
      </c>
      <c r="D513">
        <v>0.1603309</v>
      </c>
      <c r="E513">
        <v>6.6702595779999996</v>
      </c>
      <c r="F513" s="1">
        <v>2.5499999999999999E-11</v>
      </c>
      <c r="G513" s="1">
        <v>1.72E-10</v>
      </c>
    </row>
    <row r="514" spans="1:7" x14ac:dyDescent="0.3">
      <c r="A514" t="s">
        <v>3006</v>
      </c>
      <c r="B514">
        <v>1524.372343</v>
      </c>
      <c r="C514">
        <v>1.0696794629999999</v>
      </c>
      <c r="D514">
        <v>7.8987923000000002E-2</v>
      </c>
      <c r="E514">
        <v>13.54231661</v>
      </c>
      <c r="F514" s="1">
        <v>8.8000000000000002E-42</v>
      </c>
      <c r="G514" s="1">
        <v>5.7600000000000001E-40</v>
      </c>
    </row>
    <row r="515" spans="1:7" x14ac:dyDescent="0.3">
      <c r="A515" t="s">
        <v>300</v>
      </c>
      <c r="B515">
        <v>185.08340899999999</v>
      </c>
      <c r="C515">
        <v>1.0697227810000001</v>
      </c>
      <c r="D515">
        <v>6.5690214999999996E-2</v>
      </c>
      <c r="E515">
        <v>16.2843549</v>
      </c>
      <c r="F515" s="1">
        <v>1.27E-59</v>
      </c>
      <c r="G515" s="1">
        <v>2.2100000000000001E-57</v>
      </c>
    </row>
    <row r="516" spans="1:7" x14ac:dyDescent="0.3">
      <c r="A516" t="s">
        <v>2790</v>
      </c>
      <c r="B516">
        <v>12.525281420000001</v>
      </c>
      <c r="C516">
        <v>1.0705184720000001</v>
      </c>
      <c r="D516">
        <v>0.16036218399999999</v>
      </c>
      <c r="E516">
        <v>6.6756291729999999</v>
      </c>
      <c r="F516" s="1">
        <v>2.4600000000000001E-11</v>
      </c>
      <c r="G516" s="1">
        <v>1.66E-10</v>
      </c>
    </row>
    <row r="517" spans="1:7" x14ac:dyDescent="0.3">
      <c r="A517" t="s">
        <v>2873</v>
      </c>
      <c r="B517">
        <v>901.76500599999997</v>
      </c>
      <c r="C517">
        <v>1.070611094</v>
      </c>
      <c r="D517">
        <v>0.107722501</v>
      </c>
      <c r="E517">
        <v>9.9386022629999999</v>
      </c>
      <c r="F517" s="1">
        <v>2.8299999999999998E-23</v>
      </c>
      <c r="G517" s="1">
        <v>6.4299999999999998E-22</v>
      </c>
    </row>
    <row r="518" spans="1:7" x14ac:dyDescent="0.3">
      <c r="A518" t="s">
        <v>695</v>
      </c>
      <c r="B518">
        <v>635.19989759999999</v>
      </c>
      <c r="C518">
        <v>1.070670799</v>
      </c>
      <c r="D518">
        <v>7.5488529999999998E-2</v>
      </c>
      <c r="E518">
        <v>14.18322493</v>
      </c>
      <c r="F518" s="1">
        <v>1.16E-45</v>
      </c>
      <c r="G518" s="1">
        <v>9.589999999999999E-44</v>
      </c>
    </row>
    <row r="519" spans="1:7" x14ac:dyDescent="0.3">
      <c r="A519" t="s">
        <v>317</v>
      </c>
      <c r="B519">
        <v>33.12904795</v>
      </c>
      <c r="C519">
        <v>1.0713574969999999</v>
      </c>
      <c r="D519">
        <v>0.111964226</v>
      </c>
      <c r="E519">
        <v>9.5687483310000001</v>
      </c>
      <c r="F519" s="1">
        <v>1.0800000000000001E-21</v>
      </c>
      <c r="G519" s="1">
        <v>2.1600000000000001E-20</v>
      </c>
    </row>
    <row r="520" spans="1:7" x14ac:dyDescent="0.3">
      <c r="A520" t="s">
        <v>2892</v>
      </c>
      <c r="B520">
        <v>6999.8310869999996</v>
      </c>
      <c r="C520">
        <v>1.071485813</v>
      </c>
      <c r="D520">
        <v>0.15566845300000001</v>
      </c>
      <c r="E520">
        <v>6.8831275349999999</v>
      </c>
      <c r="F520" s="1">
        <v>5.8599999999999997E-12</v>
      </c>
      <c r="G520" s="1">
        <v>4.26E-11</v>
      </c>
    </row>
    <row r="521" spans="1:7" x14ac:dyDescent="0.3">
      <c r="A521" t="s">
        <v>2802</v>
      </c>
      <c r="B521">
        <v>9.4476332729999992</v>
      </c>
      <c r="C521">
        <v>1.0719987660000001</v>
      </c>
      <c r="D521">
        <v>9.5199830999999999E-2</v>
      </c>
      <c r="E521">
        <v>11.260511259999999</v>
      </c>
      <c r="F521" s="1">
        <v>2.0599999999999999E-29</v>
      </c>
      <c r="G521" s="1">
        <v>6.9500000000000004E-28</v>
      </c>
    </row>
    <row r="522" spans="1:7" x14ac:dyDescent="0.3">
      <c r="A522" t="s">
        <v>2803</v>
      </c>
      <c r="B522">
        <v>22.696975290000001</v>
      </c>
      <c r="C522">
        <v>1.072009027</v>
      </c>
      <c r="D522">
        <v>0.12638719500000001</v>
      </c>
      <c r="E522">
        <v>8.4819433209999993</v>
      </c>
      <c r="F522" s="1">
        <v>2.2100000000000001E-17</v>
      </c>
      <c r="G522" s="1">
        <v>2.9899999999999998E-16</v>
      </c>
    </row>
    <row r="523" spans="1:7" x14ac:dyDescent="0.3">
      <c r="A523" t="s">
        <v>3024</v>
      </c>
      <c r="B523">
        <v>176.70701879999999</v>
      </c>
      <c r="C523">
        <v>1.0721989430000001</v>
      </c>
      <c r="D523">
        <v>9.4417218999999997E-2</v>
      </c>
      <c r="E523">
        <v>11.355968239999999</v>
      </c>
      <c r="F523" s="1">
        <v>6.93E-30</v>
      </c>
      <c r="G523" s="1">
        <v>2.44E-28</v>
      </c>
    </row>
    <row r="524" spans="1:7" x14ac:dyDescent="0.3">
      <c r="A524" t="s">
        <v>3144</v>
      </c>
      <c r="B524">
        <v>4215.5829590000003</v>
      </c>
      <c r="C524">
        <v>1.072356071</v>
      </c>
      <c r="D524">
        <v>9.7858284000000004E-2</v>
      </c>
      <c r="E524">
        <v>10.95825539</v>
      </c>
      <c r="F524" s="1">
        <v>6.0699999999999999E-28</v>
      </c>
      <c r="G524" s="1">
        <v>1.8800000000000001E-26</v>
      </c>
    </row>
    <row r="525" spans="1:7" x14ac:dyDescent="0.3">
      <c r="A525" t="s">
        <v>2675</v>
      </c>
      <c r="B525">
        <v>572.70456830000001</v>
      </c>
      <c r="C525">
        <v>1.0732415280000001</v>
      </c>
      <c r="D525">
        <v>0.19177142599999999</v>
      </c>
      <c r="E525">
        <v>5.5964621650000002</v>
      </c>
      <c r="F525" s="1">
        <v>2.1900000000000001E-8</v>
      </c>
      <c r="G525" s="1">
        <v>9.9999999999999995E-8</v>
      </c>
    </row>
    <row r="526" spans="1:7" x14ac:dyDescent="0.3">
      <c r="A526" t="s">
        <v>2621</v>
      </c>
      <c r="B526">
        <v>2078.8450349999998</v>
      </c>
      <c r="C526">
        <v>1.073976877</v>
      </c>
      <c r="D526">
        <v>8.2495474999999999E-2</v>
      </c>
      <c r="E526">
        <v>13.018615580000001</v>
      </c>
      <c r="F526" s="1">
        <v>9.5899999999999999E-39</v>
      </c>
      <c r="G526" s="1">
        <v>5.3E-37</v>
      </c>
    </row>
    <row r="527" spans="1:7" x14ac:dyDescent="0.3">
      <c r="A527" t="s">
        <v>918</v>
      </c>
      <c r="B527">
        <v>1.3845412800000001</v>
      </c>
      <c r="C527">
        <v>1.0752663090000001</v>
      </c>
      <c r="D527">
        <v>0.27094461199999997</v>
      </c>
      <c r="E527">
        <v>3.968583465</v>
      </c>
      <c r="F527" s="1">
        <v>7.2299999999999996E-5</v>
      </c>
      <c r="G527">
        <v>1.9274E-4</v>
      </c>
    </row>
    <row r="528" spans="1:7" x14ac:dyDescent="0.3">
      <c r="A528" t="s">
        <v>407</v>
      </c>
      <c r="B528">
        <v>6.1154552600000001</v>
      </c>
      <c r="C528">
        <v>1.0753688619999999</v>
      </c>
      <c r="D528">
        <v>0.168113077</v>
      </c>
      <c r="E528">
        <v>6.3966996439999999</v>
      </c>
      <c r="F528" s="1">
        <v>1.5899999999999999E-10</v>
      </c>
      <c r="G528" s="1">
        <v>9.569999999999999E-10</v>
      </c>
    </row>
    <row r="529" spans="1:7" x14ac:dyDescent="0.3">
      <c r="A529" t="s">
        <v>2294</v>
      </c>
      <c r="B529">
        <v>213.61304609999999</v>
      </c>
      <c r="C529">
        <v>1.0755355360000001</v>
      </c>
      <c r="D529">
        <v>8.1477342999999994E-2</v>
      </c>
      <c r="E529">
        <v>13.2004248</v>
      </c>
      <c r="F529" s="1">
        <v>8.7199999999999994E-40</v>
      </c>
      <c r="G529" s="1">
        <v>5.0900000000000001E-38</v>
      </c>
    </row>
    <row r="530" spans="1:7" x14ac:dyDescent="0.3">
      <c r="A530" t="s">
        <v>3018</v>
      </c>
      <c r="B530">
        <v>1426.1502439999999</v>
      </c>
      <c r="C530">
        <v>1.0776393689999999</v>
      </c>
      <c r="D530">
        <v>7.6675106000000007E-2</v>
      </c>
      <c r="E530">
        <v>14.05461859</v>
      </c>
      <c r="F530" s="1">
        <v>7.2200000000000001E-45</v>
      </c>
      <c r="G530" s="1">
        <v>5.7200000000000002E-43</v>
      </c>
    </row>
    <row r="531" spans="1:7" x14ac:dyDescent="0.3">
      <c r="A531" t="s">
        <v>2806</v>
      </c>
      <c r="B531">
        <v>6.7880700100000002</v>
      </c>
      <c r="C531">
        <v>1.0790097329999999</v>
      </c>
      <c r="D531">
        <v>0.112009183</v>
      </c>
      <c r="E531">
        <v>9.6332256459999996</v>
      </c>
      <c r="F531" s="1">
        <v>5.7899999999999997E-22</v>
      </c>
      <c r="G531" s="1">
        <v>1.1800000000000001E-20</v>
      </c>
    </row>
    <row r="532" spans="1:7" x14ac:dyDescent="0.3">
      <c r="A532" t="s">
        <v>1317</v>
      </c>
      <c r="B532">
        <v>355.7387511</v>
      </c>
      <c r="C532">
        <v>1.079173626</v>
      </c>
      <c r="D532">
        <v>7.9195117999999995E-2</v>
      </c>
      <c r="E532">
        <v>13.626769660000001</v>
      </c>
      <c r="F532" s="1">
        <v>2.7799999999999999E-42</v>
      </c>
      <c r="G532" s="1">
        <v>1.85E-40</v>
      </c>
    </row>
    <row r="533" spans="1:7" x14ac:dyDescent="0.3">
      <c r="A533" t="s">
        <v>1385</v>
      </c>
      <c r="B533">
        <v>116.1726287</v>
      </c>
      <c r="C533">
        <v>1.0794484639999999</v>
      </c>
      <c r="D533">
        <v>0.101608353</v>
      </c>
      <c r="E533">
        <v>10.62361935</v>
      </c>
      <c r="F533" s="1">
        <v>2.3100000000000001E-26</v>
      </c>
      <c r="G533" s="1">
        <v>6.5299999999999999E-25</v>
      </c>
    </row>
    <row r="534" spans="1:7" x14ac:dyDescent="0.3">
      <c r="A534" t="s">
        <v>2652</v>
      </c>
      <c r="B534">
        <v>31.808617219999999</v>
      </c>
      <c r="C534">
        <v>1.0797444549999999</v>
      </c>
      <c r="D534">
        <v>0.12617898999999999</v>
      </c>
      <c r="E534">
        <v>8.557244377</v>
      </c>
      <c r="F534" s="1">
        <v>1.16E-17</v>
      </c>
      <c r="G534" s="1">
        <v>1.6000000000000001E-16</v>
      </c>
    </row>
    <row r="535" spans="1:7" x14ac:dyDescent="0.3">
      <c r="A535" t="s">
        <v>2702</v>
      </c>
      <c r="B535">
        <v>47.930554170000001</v>
      </c>
      <c r="C535">
        <v>1.079843699</v>
      </c>
      <c r="D535">
        <v>0.21282177599999999</v>
      </c>
      <c r="E535">
        <v>5.0739342430000001</v>
      </c>
      <c r="F535" s="1">
        <v>3.9000000000000002E-7</v>
      </c>
      <c r="G535" s="1">
        <v>1.4699999999999999E-6</v>
      </c>
    </row>
    <row r="536" spans="1:7" x14ac:dyDescent="0.3">
      <c r="A536" t="s">
        <v>2959</v>
      </c>
      <c r="B536">
        <v>0.81711159700000002</v>
      </c>
      <c r="C536">
        <v>1.080271236</v>
      </c>
      <c r="D536">
        <v>0.23621357600000001</v>
      </c>
      <c r="E536">
        <v>4.573281755</v>
      </c>
      <c r="F536" s="1">
        <v>4.7999999999999998E-6</v>
      </c>
      <c r="G536" s="1">
        <v>1.5299999999999999E-5</v>
      </c>
    </row>
    <row r="537" spans="1:7" x14ac:dyDescent="0.3">
      <c r="A537" t="s">
        <v>2691</v>
      </c>
      <c r="B537">
        <v>2574.6510480000002</v>
      </c>
      <c r="C537">
        <v>1.0809085780000001</v>
      </c>
      <c r="D537">
        <v>0.148713023</v>
      </c>
      <c r="E537">
        <v>7.2684191089999999</v>
      </c>
      <c r="F537" s="1">
        <v>3.6400000000000001E-13</v>
      </c>
      <c r="G537" s="1">
        <v>3.0500000000000001E-12</v>
      </c>
    </row>
    <row r="538" spans="1:7" x14ac:dyDescent="0.3">
      <c r="A538" t="s">
        <v>3034</v>
      </c>
      <c r="B538">
        <v>1326.6913340000001</v>
      </c>
      <c r="C538">
        <v>1.0810802049999999</v>
      </c>
      <c r="D538">
        <v>9.9510557999999999E-2</v>
      </c>
      <c r="E538">
        <v>10.863974929999999</v>
      </c>
      <c r="F538" s="1">
        <v>1.7100000000000001E-27</v>
      </c>
      <c r="G538" s="1">
        <v>5.1499999999999998E-26</v>
      </c>
    </row>
    <row r="539" spans="1:7" x14ac:dyDescent="0.3">
      <c r="A539" t="s">
        <v>2638</v>
      </c>
      <c r="B539">
        <v>215.3183506</v>
      </c>
      <c r="C539">
        <v>1.0813951260000001</v>
      </c>
      <c r="D539">
        <v>7.7846129999999999E-2</v>
      </c>
      <c r="E539">
        <v>13.89144368</v>
      </c>
      <c r="F539" s="1">
        <v>7.1399999999999999E-44</v>
      </c>
      <c r="G539" s="1">
        <v>5.1499999999999997E-42</v>
      </c>
    </row>
    <row r="540" spans="1:7" x14ac:dyDescent="0.3">
      <c r="A540" t="s">
        <v>594</v>
      </c>
      <c r="B540">
        <v>203.45579960000001</v>
      </c>
      <c r="C540">
        <v>1.0816707249999999</v>
      </c>
      <c r="D540">
        <v>8.1337832999999998E-2</v>
      </c>
      <c r="E540">
        <v>13.29849454</v>
      </c>
      <c r="F540" s="1">
        <v>2.3599999999999999E-40</v>
      </c>
      <c r="G540" s="1">
        <v>1.4199999999999999E-38</v>
      </c>
    </row>
    <row r="541" spans="1:7" x14ac:dyDescent="0.3">
      <c r="A541" t="s">
        <v>3016</v>
      </c>
      <c r="B541">
        <v>822.70401440000001</v>
      </c>
      <c r="C541">
        <v>1.08176888</v>
      </c>
      <c r="D541">
        <v>0.137137009</v>
      </c>
      <c r="E541">
        <v>7.888234465</v>
      </c>
      <c r="F541" s="1">
        <v>3.06E-15</v>
      </c>
      <c r="G541" s="1">
        <v>3.2600000000000001E-14</v>
      </c>
    </row>
    <row r="542" spans="1:7" x14ac:dyDescent="0.3">
      <c r="A542" t="s">
        <v>1914</v>
      </c>
      <c r="B542">
        <v>5.2001520479999996</v>
      </c>
      <c r="C542">
        <v>1.082297053</v>
      </c>
      <c r="D542">
        <v>0.18750296699999999</v>
      </c>
      <c r="E542">
        <v>5.772159609</v>
      </c>
      <c r="F542" s="1">
        <v>7.8299999999999996E-9</v>
      </c>
      <c r="G542" s="1">
        <v>3.7900000000000002E-8</v>
      </c>
    </row>
    <row r="543" spans="1:7" x14ac:dyDescent="0.3">
      <c r="A543" t="s">
        <v>2103</v>
      </c>
      <c r="B543">
        <v>1055.380668</v>
      </c>
      <c r="C543">
        <v>1.0824164540000001</v>
      </c>
      <c r="D543">
        <v>6.8265977000000005E-2</v>
      </c>
      <c r="E543">
        <v>15.85586999</v>
      </c>
      <c r="F543" s="1">
        <v>1.28E-56</v>
      </c>
      <c r="G543" s="1">
        <v>1.9000000000000001E-54</v>
      </c>
    </row>
    <row r="544" spans="1:7" x14ac:dyDescent="0.3">
      <c r="A544" t="s">
        <v>588</v>
      </c>
      <c r="B544">
        <v>859.90005229999997</v>
      </c>
      <c r="C544">
        <v>1.082633202</v>
      </c>
      <c r="D544">
        <v>8.6854069000000006E-2</v>
      </c>
      <c r="E544">
        <v>12.464968069999999</v>
      </c>
      <c r="F544" s="1">
        <v>1.1600000000000001E-35</v>
      </c>
      <c r="G544" s="1">
        <v>5.4900000000000003E-34</v>
      </c>
    </row>
    <row r="545" spans="1:7" x14ac:dyDescent="0.3">
      <c r="A545" t="s">
        <v>1772</v>
      </c>
      <c r="B545">
        <v>2.9711036499999999</v>
      </c>
      <c r="C545">
        <v>1.0828186390000001</v>
      </c>
      <c r="D545">
        <v>0.230109022</v>
      </c>
      <c r="E545">
        <v>4.7056765929999997</v>
      </c>
      <c r="F545" s="1">
        <v>2.5299999999999999E-6</v>
      </c>
      <c r="G545" s="1">
        <v>8.4300000000000006E-6</v>
      </c>
    </row>
    <row r="546" spans="1:7" x14ac:dyDescent="0.3">
      <c r="A546" t="s">
        <v>1820</v>
      </c>
      <c r="B546">
        <v>1552.187641</v>
      </c>
      <c r="C546">
        <v>1.083283403</v>
      </c>
      <c r="D546">
        <v>8.4481685000000001E-2</v>
      </c>
      <c r="E546">
        <v>12.822701139999999</v>
      </c>
      <c r="F546" s="1">
        <v>1.2199999999999999E-37</v>
      </c>
      <c r="G546" s="1">
        <v>6.3299999999999998E-36</v>
      </c>
    </row>
    <row r="547" spans="1:7" x14ac:dyDescent="0.3">
      <c r="A547" t="s">
        <v>609</v>
      </c>
      <c r="B547">
        <v>4447.1025079999999</v>
      </c>
      <c r="C547">
        <v>1.0833091930000001</v>
      </c>
      <c r="D547">
        <v>7.5487351999999994E-2</v>
      </c>
      <c r="E547">
        <v>14.3508703</v>
      </c>
      <c r="F547" s="1">
        <v>1.0499999999999999E-46</v>
      </c>
      <c r="G547" s="1">
        <v>9.25E-45</v>
      </c>
    </row>
    <row r="548" spans="1:7" x14ac:dyDescent="0.3">
      <c r="A548" t="s">
        <v>2555</v>
      </c>
      <c r="B548">
        <v>2675.3414210000001</v>
      </c>
      <c r="C548">
        <v>1.0840281629999999</v>
      </c>
      <c r="D548">
        <v>0.105545345</v>
      </c>
      <c r="E548">
        <v>10.270734040000001</v>
      </c>
      <c r="F548" s="1">
        <v>9.5500000000000005E-25</v>
      </c>
      <c r="G548" s="1">
        <v>2.3899999999999999E-23</v>
      </c>
    </row>
    <row r="549" spans="1:7" x14ac:dyDescent="0.3">
      <c r="A549" t="s">
        <v>2966</v>
      </c>
      <c r="B549">
        <v>25.25775354</v>
      </c>
      <c r="C549">
        <v>1.085555992</v>
      </c>
      <c r="D549">
        <v>0.15654320799999999</v>
      </c>
      <c r="E549">
        <v>6.9345454350000004</v>
      </c>
      <c r="F549" s="1">
        <v>4.0800000000000004E-12</v>
      </c>
      <c r="G549" s="1">
        <v>3.0200000000000003E-11</v>
      </c>
    </row>
    <row r="550" spans="1:7" x14ac:dyDescent="0.3">
      <c r="A550" t="s">
        <v>2975</v>
      </c>
      <c r="B550">
        <v>2103.5654939999999</v>
      </c>
      <c r="C550">
        <v>1.0856786389999999</v>
      </c>
      <c r="D550">
        <v>0.124642529</v>
      </c>
      <c r="E550">
        <v>8.7103386530000009</v>
      </c>
      <c r="F550" s="1">
        <v>3.0300000000000001E-18</v>
      </c>
      <c r="G550" s="1">
        <v>4.4200000000000002E-17</v>
      </c>
    </row>
    <row r="551" spans="1:7" x14ac:dyDescent="0.3">
      <c r="A551" t="s">
        <v>2984</v>
      </c>
      <c r="B551">
        <v>1467.098962</v>
      </c>
      <c r="C551">
        <v>1.086238134</v>
      </c>
      <c r="D551">
        <v>0.100241607</v>
      </c>
      <c r="E551">
        <v>10.83620033</v>
      </c>
      <c r="F551" s="1">
        <v>2.3200000000000001E-27</v>
      </c>
      <c r="G551" s="1">
        <v>6.9299999999999999E-26</v>
      </c>
    </row>
    <row r="552" spans="1:7" x14ac:dyDescent="0.3">
      <c r="A552" t="s">
        <v>2666</v>
      </c>
      <c r="B552">
        <v>894.2466508</v>
      </c>
      <c r="C552">
        <v>1.087325675</v>
      </c>
      <c r="D552">
        <v>9.7568174999999993E-2</v>
      </c>
      <c r="E552">
        <v>11.14426581</v>
      </c>
      <c r="F552" s="1">
        <v>7.6399999999999995E-29</v>
      </c>
      <c r="G552" s="1">
        <v>2.5000000000000001E-27</v>
      </c>
    </row>
    <row r="553" spans="1:7" x14ac:dyDescent="0.3">
      <c r="A553" t="s">
        <v>2573</v>
      </c>
      <c r="B553">
        <v>1189.9544679999999</v>
      </c>
      <c r="C553">
        <v>1.089519436</v>
      </c>
      <c r="D553">
        <v>8.4733528000000002E-2</v>
      </c>
      <c r="E553">
        <v>12.858185629999999</v>
      </c>
      <c r="F553" s="1">
        <v>7.7399999999999996E-38</v>
      </c>
      <c r="G553" s="1">
        <v>4.06E-36</v>
      </c>
    </row>
    <row r="554" spans="1:7" x14ac:dyDescent="0.3">
      <c r="A554" t="s">
        <v>1753</v>
      </c>
      <c r="B554">
        <v>620.55473870000003</v>
      </c>
      <c r="C554">
        <v>1.0897950169999999</v>
      </c>
      <c r="D554">
        <v>7.4248585000000006E-2</v>
      </c>
      <c r="E554">
        <v>14.677653769999999</v>
      </c>
      <c r="F554" s="1">
        <v>8.9599999999999993E-49</v>
      </c>
      <c r="G554" s="1">
        <v>8.7299999999999995E-47</v>
      </c>
    </row>
    <row r="555" spans="1:7" x14ac:dyDescent="0.3">
      <c r="A555" t="s">
        <v>2789</v>
      </c>
      <c r="B555">
        <v>1.433590739</v>
      </c>
      <c r="C555">
        <v>1.0902211070000001</v>
      </c>
      <c r="D555">
        <v>0.25708044699999999</v>
      </c>
      <c r="E555">
        <v>4.2407780170000002</v>
      </c>
      <c r="F555" s="1">
        <v>2.23E-5</v>
      </c>
      <c r="G555" s="1">
        <v>6.4200000000000002E-5</v>
      </c>
    </row>
    <row r="556" spans="1:7" x14ac:dyDescent="0.3">
      <c r="A556" t="s">
        <v>2693</v>
      </c>
      <c r="B556">
        <v>128.51243919999999</v>
      </c>
      <c r="C556">
        <v>1.0902747180000001</v>
      </c>
      <c r="D556">
        <v>7.0372008999999999E-2</v>
      </c>
      <c r="E556">
        <v>15.493016799999999</v>
      </c>
      <c r="F556" s="1">
        <v>3.8699999999999997E-54</v>
      </c>
      <c r="G556" s="1">
        <v>5.1399999999999997E-52</v>
      </c>
    </row>
    <row r="557" spans="1:7" x14ac:dyDescent="0.3">
      <c r="A557" t="s">
        <v>2498</v>
      </c>
      <c r="B557">
        <v>9578.3268989999997</v>
      </c>
      <c r="C557">
        <v>1.0902980179999999</v>
      </c>
      <c r="D557">
        <v>0.15292014700000001</v>
      </c>
      <c r="E557">
        <v>7.1298519929999999</v>
      </c>
      <c r="F557" s="1">
        <v>9.9999999999999998E-13</v>
      </c>
      <c r="G557" s="1">
        <v>7.9999999999999998E-12</v>
      </c>
    </row>
    <row r="558" spans="1:7" x14ac:dyDescent="0.3">
      <c r="A558" t="s">
        <v>2986</v>
      </c>
      <c r="B558">
        <v>137.93257800000001</v>
      </c>
      <c r="C558">
        <v>1.0903697809999999</v>
      </c>
      <c r="D558">
        <v>7.9245316999999996E-2</v>
      </c>
      <c r="E558">
        <v>13.75942234</v>
      </c>
      <c r="F558" s="1">
        <v>4.4700000000000003E-43</v>
      </c>
      <c r="G558" s="1">
        <v>3.1200000000000001E-41</v>
      </c>
    </row>
    <row r="559" spans="1:7" x14ac:dyDescent="0.3">
      <c r="A559" t="s">
        <v>468</v>
      </c>
      <c r="B559">
        <v>706.88987729999997</v>
      </c>
      <c r="C559">
        <v>1.091578165</v>
      </c>
      <c r="D559">
        <v>8.0674120000000002E-2</v>
      </c>
      <c r="E559">
        <v>13.530710539999999</v>
      </c>
      <c r="F559" s="1">
        <v>1.0299999999999999E-41</v>
      </c>
      <c r="G559" s="1">
        <v>6.7300000000000003E-40</v>
      </c>
    </row>
    <row r="560" spans="1:7" x14ac:dyDescent="0.3">
      <c r="A560" t="s">
        <v>2690</v>
      </c>
      <c r="B560">
        <v>2984.8249949999999</v>
      </c>
      <c r="C560">
        <v>1.0920036740000001</v>
      </c>
      <c r="D560">
        <v>0.10637598099999999</v>
      </c>
      <c r="E560">
        <v>10.26550976</v>
      </c>
      <c r="F560" s="1">
        <v>1.0100000000000001E-24</v>
      </c>
      <c r="G560" s="1">
        <v>2.5199999999999999E-23</v>
      </c>
    </row>
    <row r="561" spans="1:7" x14ac:dyDescent="0.3">
      <c r="A561" t="s">
        <v>2696</v>
      </c>
      <c r="B561">
        <v>139.8000682</v>
      </c>
      <c r="C561">
        <v>1.0920991550000001</v>
      </c>
      <c r="D561">
        <v>0.15323873800000001</v>
      </c>
      <c r="E561">
        <v>7.1267824930000003</v>
      </c>
      <c r="F561" s="1">
        <v>1.0300000000000001E-12</v>
      </c>
      <c r="G561" s="1">
        <v>8.1699999999999993E-12</v>
      </c>
    </row>
    <row r="562" spans="1:7" x14ac:dyDescent="0.3">
      <c r="A562" t="s">
        <v>2263</v>
      </c>
      <c r="B562">
        <v>66.657033510000005</v>
      </c>
      <c r="C562">
        <v>1.09220114</v>
      </c>
      <c r="D562">
        <v>7.7155024000000003E-2</v>
      </c>
      <c r="E562">
        <v>14.15593033</v>
      </c>
      <c r="F562" s="1">
        <v>1.7200000000000001E-45</v>
      </c>
      <c r="G562" s="1">
        <v>1.41E-43</v>
      </c>
    </row>
    <row r="563" spans="1:7" x14ac:dyDescent="0.3">
      <c r="A563" t="s">
        <v>2995</v>
      </c>
      <c r="B563">
        <v>556.37449279999998</v>
      </c>
      <c r="C563">
        <v>1.0923964799999999</v>
      </c>
      <c r="D563">
        <v>0.173363035</v>
      </c>
      <c r="E563">
        <v>6.301207625</v>
      </c>
      <c r="F563" s="1">
        <v>2.9500000000000002E-10</v>
      </c>
      <c r="G563" s="1">
        <v>1.7200000000000001E-9</v>
      </c>
    </row>
    <row r="564" spans="1:7" x14ac:dyDescent="0.3">
      <c r="A564" t="s">
        <v>2744</v>
      </c>
      <c r="B564">
        <v>6242.2222499999998</v>
      </c>
      <c r="C564">
        <v>1.0931733749999999</v>
      </c>
      <c r="D564">
        <v>0.11738106399999999</v>
      </c>
      <c r="E564">
        <v>9.3130300449999996</v>
      </c>
      <c r="F564" s="1">
        <v>1.2399999999999999E-20</v>
      </c>
      <c r="G564" s="1">
        <v>2.2999999999999998E-19</v>
      </c>
    </row>
    <row r="565" spans="1:7" x14ac:dyDescent="0.3">
      <c r="A565" t="s">
        <v>2896</v>
      </c>
      <c r="B565">
        <v>416.68041069999998</v>
      </c>
      <c r="C565">
        <v>1.09358278</v>
      </c>
      <c r="D565">
        <v>0.108542236</v>
      </c>
      <c r="E565">
        <v>10.075182</v>
      </c>
      <c r="F565" s="1">
        <v>7.1100000000000001E-24</v>
      </c>
      <c r="G565" s="1">
        <v>1.6699999999999999E-22</v>
      </c>
    </row>
    <row r="566" spans="1:7" x14ac:dyDescent="0.3">
      <c r="A566" t="s">
        <v>1238</v>
      </c>
      <c r="B566">
        <v>5.6704468160000001</v>
      </c>
      <c r="C566">
        <v>1.094343514</v>
      </c>
      <c r="D566">
        <v>0.18676150699999999</v>
      </c>
      <c r="E566">
        <v>5.8595774550000002</v>
      </c>
      <c r="F566" s="1">
        <v>4.6399999999999997E-9</v>
      </c>
      <c r="G566" s="1">
        <v>2.3199999999999999E-8</v>
      </c>
    </row>
    <row r="567" spans="1:7" x14ac:dyDescent="0.3">
      <c r="A567" t="s">
        <v>2872</v>
      </c>
      <c r="B567">
        <v>255.7327367</v>
      </c>
      <c r="C567">
        <v>1.09465725</v>
      </c>
      <c r="D567">
        <v>0.113597026</v>
      </c>
      <c r="E567">
        <v>9.6363196159999998</v>
      </c>
      <c r="F567" s="1">
        <v>5.6200000000000002E-22</v>
      </c>
      <c r="G567" s="1">
        <v>1.15E-20</v>
      </c>
    </row>
    <row r="568" spans="1:7" x14ac:dyDescent="0.3">
      <c r="A568" t="s">
        <v>2491</v>
      </c>
      <c r="B568">
        <v>2.1054054720000002</v>
      </c>
      <c r="C568">
        <v>1.0955050799999999</v>
      </c>
      <c r="D568">
        <v>0.173893568</v>
      </c>
      <c r="E568">
        <v>6.2998596779999998</v>
      </c>
      <c r="F568" s="1">
        <v>2.98E-10</v>
      </c>
      <c r="G568" s="1">
        <v>1.73E-9</v>
      </c>
    </row>
    <row r="569" spans="1:7" x14ac:dyDescent="0.3">
      <c r="A569" t="s">
        <v>2663</v>
      </c>
      <c r="B569">
        <v>5394.8930810000002</v>
      </c>
      <c r="C569">
        <v>1.0960333040000001</v>
      </c>
      <c r="D569">
        <v>9.4030201999999993E-2</v>
      </c>
      <c r="E569">
        <v>11.656183710000001</v>
      </c>
      <c r="F569" s="1">
        <v>2.1299999999999999E-31</v>
      </c>
      <c r="G569" s="1">
        <v>8.0900000000000004E-30</v>
      </c>
    </row>
    <row r="570" spans="1:7" x14ac:dyDescent="0.3">
      <c r="A570" t="s">
        <v>2977</v>
      </c>
      <c r="B570">
        <v>1244.314388</v>
      </c>
      <c r="C570">
        <v>1.0969188519999999</v>
      </c>
      <c r="D570">
        <v>8.9040338999999996E-2</v>
      </c>
      <c r="E570">
        <v>12.319347260000001</v>
      </c>
      <c r="F570" s="1">
        <v>7.1299999999999998E-35</v>
      </c>
      <c r="G570" s="1">
        <v>3.2099999999999997E-33</v>
      </c>
    </row>
    <row r="571" spans="1:7" x14ac:dyDescent="0.3">
      <c r="A571" t="s">
        <v>1901</v>
      </c>
      <c r="B571">
        <v>1719.5577450000001</v>
      </c>
      <c r="C571">
        <v>1.0969264350000001</v>
      </c>
      <c r="D571">
        <v>7.7898256999999999E-2</v>
      </c>
      <c r="E571">
        <v>14.08152726</v>
      </c>
      <c r="F571" s="1">
        <v>4.93E-45</v>
      </c>
      <c r="G571" s="1">
        <v>3.9500000000000002E-43</v>
      </c>
    </row>
    <row r="572" spans="1:7" x14ac:dyDescent="0.3">
      <c r="A572" t="s">
        <v>3126</v>
      </c>
      <c r="B572">
        <v>4.4329997800000003</v>
      </c>
      <c r="C572">
        <v>1.097573524</v>
      </c>
      <c r="D572">
        <v>0.20554613299999999</v>
      </c>
      <c r="E572">
        <v>5.3397916490000004</v>
      </c>
      <c r="F572" s="1">
        <v>9.3100000000000006E-8</v>
      </c>
      <c r="G572" s="1">
        <v>3.8599999999999999E-7</v>
      </c>
    </row>
    <row r="573" spans="1:7" x14ac:dyDescent="0.3">
      <c r="A573" t="s">
        <v>1204</v>
      </c>
      <c r="B573">
        <v>28.973669860000001</v>
      </c>
      <c r="C573">
        <v>1.0982338140000001</v>
      </c>
      <c r="D573">
        <v>9.6615720000000002E-2</v>
      </c>
      <c r="E573">
        <v>11.36703026</v>
      </c>
      <c r="F573" s="1">
        <v>6.0999999999999998E-30</v>
      </c>
      <c r="G573" s="1">
        <v>2.15E-28</v>
      </c>
    </row>
    <row r="574" spans="1:7" x14ac:dyDescent="0.3">
      <c r="A574" t="s">
        <v>2942</v>
      </c>
      <c r="B574">
        <v>470.71637340000001</v>
      </c>
      <c r="C574">
        <v>1.0986802849999999</v>
      </c>
      <c r="D574">
        <v>8.2714848999999993E-2</v>
      </c>
      <c r="E574">
        <v>13.28274551</v>
      </c>
      <c r="F574" s="1">
        <v>2.9200000000000001E-40</v>
      </c>
      <c r="G574" s="1">
        <v>1.7400000000000001E-38</v>
      </c>
    </row>
    <row r="575" spans="1:7" x14ac:dyDescent="0.3">
      <c r="A575" t="s">
        <v>2932</v>
      </c>
      <c r="B575">
        <v>260.11238589999999</v>
      </c>
      <c r="C575">
        <v>1.1002041849999999</v>
      </c>
      <c r="D575">
        <v>8.7470901000000004E-2</v>
      </c>
      <c r="E575">
        <v>12.57794498</v>
      </c>
      <c r="F575" s="1">
        <v>2.7900000000000001E-36</v>
      </c>
      <c r="G575" s="1">
        <v>1.3400000000000001E-34</v>
      </c>
    </row>
    <row r="576" spans="1:7" x14ac:dyDescent="0.3">
      <c r="A576" t="s">
        <v>3033</v>
      </c>
      <c r="B576">
        <v>754.47497169999997</v>
      </c>
      <c r="C576">
        <v>1.1004400860000001</v>
      </c>
      <c r="D576">
        <v>8.9245262000000006E-2</v>
      </c>
      <c r="E576">
        <v>12.330515460000001</v>
      </c>
      <c r="F576" s="1">
        <v>6.2000000000000002E-35</v>
      </c>
      <c r="G576" s="1">
        <v>2.8099999999999999E-33</v>
      </c>
    </row>
    <row r="577" spans="1:7" x14ac:dyDescent="0.3">
      <c r="A577" t="s">
        <v>2926</v>
      </c>
      <c r="B577">
        <v>59.160941270000002</v>
      </c>
      <c r="C577">
        <v>1.1006636439999999</v>
      </c>
      <c r="D577">
        <v>0.14553780299999999</v>
      </c>
      <c r="E577">
        <v>7.5627337060000004</v>
      </c>
      <c r="F577" s="1">
        <v>3.9500000000000002E-14</v>
      </c>
      <c r="G577" s="1">
        <v>3.68E-13</v>
      </c>
    </row>
    <row r="578" spans="1:7" x14ac:dyDescent="0.3">
      <c r="A578" t="s">
        <v>2403</v>
      </c>
      <c r="B578">
        <v>70.631749029999995</v>
      </c>
      <c r="C578">
        <v>1.100826383</v>
      </c>
      <c r="D578">
        <v>0.11889764</v>
      </c>
      <c r="E578">
        <v>9.2586058019999999</v>
      </c>
      <c r="F578" s="1">
        <v>2.0700000000000001E-20</v>
      </c>
      <c r="G578" s="1">
        <v>3.7499999999999998E-19</v>
      </c>
    </row>
    <row r="579" spans="1:7" x14ac:dyDescent="0.3">
      <c r="A579" t="s">
        <v>2938</v>
      </c>
      <c r="B579">
        <v>47.329527669999997</v>
      </c>
      <c r="C579">
        <v>1.1017825080000001</v>
      </c>
      <c r="D579">
        <v>0.21635881500000001</v>
      </c>
      <c r="E579">
        <v>5.0923855720000004</v>
      </c>
      <c r="F579" s="1">
        <v>3.5400000000000002E-7</v>
      </c>
      <c r="G579" s="1">
        <v>1.3400000000000001E-6</v>
      </c>
    </row>
    <row r="580" spans="1:7" x14ac:dyDescent="0.3">
      <c r="A580" t="s">
        <v>416</v>
      </c>
      <c r="B580">
        <v>8.0197700140000006</v>
      </c>
      <c r="C580">
        <v>1.102031655</v>
      </c>
      <c r="D580">
        <v>0.113763314</v>
      </c>
      <c r="E580">
        <v>9.6870565689999992</v>
      </c>
      <c r="F580" s="1">
        <v>3.4200000000000002E-22</v>
      </c>
      <c r="G580" s="1">
        <v>7.1200000000000007E-21</v>
      </c>
    </row>
    <row r="581" spans="1:7" x14ac:dyDescent="0.3">
      <c r="A581" t="s">
        <v>393</v>
      </c>
      <c r="B581">
        <v>193.36716440000001</v>
      </c>
      <c r="C581">
        <v>1.102204994</v>
      </c>
      <c r="D581">
        <v>9.5661650000000001E-2</v>
      </c>
      <c r="E581">
        <v>11.521910800000001</v>
      </c>
      <c r="F581" s="1">
        <v>1.0199999999999999E-30</v>
      </c>
      <c r="G581" s="1">
        <v>3.7399999999999998E-29</v>
      </c>
    </row>
    <row r="582" spans="1:7" x14ac:dyDescent="0.3">
      <c r="A582" t="s">
        <v>1689</v>
      </c>
      <c r="B582">
        <v>32.118971289999998</v>
      </c>
      <c r="C582">
        <v>1.1024280289999999</v>
      </c>
      <c r="D582">
        <v>0.104985301</v>
      </c>
      <c r="E582">
        <v>10.500784599999999</v>
      </c>
      <c r="F582" s="1">
        <v>8.5699999999999998E-26</v>
      </c>
      <c r="G582" s="1">
        <v>2.32E-24</v>
      </c>
    </row>
    <row r="583" spans="1:7" x14ac:dyDescent="0.3">
      <c r="A583" t="s">
        <v>1870</v>
      </c>
      <c r="B583">
        <v>750.81221570000002</v>
      </c>
      <c r="C583">
        <v>1.10260654</v>
      </c>
      <c r="D583">
        <v>0.120377289</v>
      </c>
      <c r="E583">
        <v>9.1595893979999996</v>
      </c>
      <c r="F583" s="1">
        <v>5.2100000000000002E-20</v>
      </c>
      <c r="G583" s="1">
        <v>9.1100000000000001E-19</v>
      </c>
    </row>
    <row r="584" spans="1:7" x14ac:dyDescent="0.3">
      <c r="A584" t="s">
        <v>3093</v>
      </c>
      <c r="B584">
        <v>219.458699</v>
      </c>
      <c r="C584">
        <v>1.103361373</v>
      </c>
      <c r="D584">
        <v>0.134173809</v>
      </c>
      <c r="E584">
        <v>8.2233737090000005</v>
      </c>
      <c r="F584" s="1">
        <v>1.9799999999999999E-16</v>
      </c>
      <c r="G584" s="1">
        <v>2.3999999999999999E-15</v>
      </c>
    </row>
    <row r="585" spans="1:7" x14ac:dyDescent="0.3">
      <c r="A585" t="s">
        <v>274</v>
      </c>
      <c r="B585">
        <v>561.17492979999997</v>
      </c>
      <c r="C585">
        <v>1.103712963</v>
      </c>
      <c r="D585">
        <v>7.3809024000000001E-2</v>
      </c>
      <c r="E585">
        <v>14.953631680000001</v>
      </c>
      <c r="F585" s="1">
        <v>1.4700000000000001E-50</v>
      </c>
      <c r="G585" s="1">
        <v>1.6099999999999999E-48</v>
      </c>
    </row>
    <row r="586" spans="1:7" x14ac:dyDescent="0.3">
      <c r="A586" t="s">
        <v>350</v>
      </c>
      <c r="B586">
        <v>33.539744429999999</v>
      </c>
      <c r="C586">
        <v>1.1039020770000001</v>
      </c>
      <c r="D586">
        <v>0.109412642</v>
      </c>
      <c r="E586">
        <v>10.08934666</v>
      </c>
      <c r="F586" s="1">
        <v>6.1600000000000002E-24</v>
      </c>
      <c r="G586" s="1">
        <v>1.4500000000000001E-22</v>
      </c>
    </row>
    <row r="587" spans="1:7" x14ac:dyDescent="0.3">
      <c r="A587" t="s">
        <v>2130</v>
      </c>
      <c r="B587">
        <v>7.8595021090000001</v>
      </c>
      <c r="C587">
        <v>1.104121742</v>
      </c>
      <c r="D587">
        <v>0.13041714600000001</v>
      </c>
      <c r="E587">
        <v>8.4660780560000006</v>
      </c>
      <c r="F587" s="1">
        <v>2.54E-17</v>
      </c>
      <c r="G587" s="1">
        <v>3.4100000000000002E-16</v>
      </c>
    </row>
    <row r="588" spans="1:7" x14ac:dyDescent="0.3">
      <c r="A588" t="s">
        <v>1224</v>
      </c>
      <c r="B588">
        <v>0.54625485200000001</v>
      </c>
      <c r="C588">
        <v>1.1041931039999999</v>
      </c>
      <c r="D588">
        <v>0.29402919700000002</v>
      </c>
      <c r="E588">
        <v>3.7553859080000001</v>
      </c>
      <c r="F588">
        <v>1.7307499999999999E-4</v>
      </c>
      <c r="G588">
        <v>4.3369399999999998E-4</v>
      </c>
    </row>
    <row r="589" spans="1:7" x14ac:dyDescent="0.3">
      <c r="A589" t="s">
        <v>2118</v>
      </c>
      <c r="B589">
        <v>326.75956930000001</v>
      </c>
      <c r="C589">
        <v>1.1053487639999999</v>
      </c>
      <c r="D589">
        <v>8.8827605000000004E-2</v>
      </c>
      <c r="E589">
        <v>12.44375288</v>
      </c>
      <c r="F589" s="1">
        <v>1.5099999999999999E-35</v>
      </c>
      <c r="G589" s="1">
        <v>7.0899999999999997E-34</v>
      </c>
    </row>
    <row r="590" spans="1:7" x14ac:dyDescent="0.3">
      <c r="A590" t="s">
        <v>1651</v>
      </c>
      <c r="B590">
        <v>186.0346107</v>
      </c>
      <c r="C590">
        <v>1.10611064</v>
      </c>
      <c r="D590">
        <v>0.14056979999999999</v>
      </c>
      <c r="E590">
        <v>7.8687644089999997</v>
      </c>
      <c r="F590" s="1">
        <v>3.5799999999999998E-15</v>
      </c>
      <c r="G590" s="1">
        <v>3.78E-14</v>
      </c>
    </row>
    <row r="591" spans="1:7" x14ac:dyDescent="0.3">
      <c r="A591" t="s">
        <v>2036</v>
      </c>
      <c r="B591">
        <v>446.90829250000002</v>
      </c>
      <c r="C591">
        <v>1.106983276</v>
      </c>
      <c r="D591">
        <v>7.1266720000000006E-2</v>
      </c>
      <c r="E591">
        <v>15.532962319999999</v>
      </c>
      <c r="F591" s="1">
        <v>2.0799999999999999E-54</v>
      </c>
      <c r="G591" s="1">
        <v>2.8100000000000001E-52</v>
      </c>
    </row>
    <row r="592" spans="1:7" x14ac:dyDescent="0.3">
      <c r="A592" t="s">
        <v>2916</v>
      </c>
      <c r="B592">
        <v>10119.41505</v>
      </c>
      <c r="C592">
        <v>1.1075024950000001</v>
      </c>
      <c r="D592">
        <v>9.5304532999999997E-2</v>
      </c>
      <c r="E592">
        <v>11.620669619999999</v>
      </c>
      <c r="F592" s="1">
        <v>3.24E-31</v>
      </c>
      <c r="G592" s="1">
        <v>1.22E-29</v>
      </c>
    </row>
    <row r="593" spans="1:7" x14ac:dyDescent="0.3">
      <c r="A593" t="s">
        <v>2688</v>
      </c>
      <c r="B593">
        <v>2000.3899839999999</v>
      </c>
      <c r="C593">
        <v>1.108695013</v>
      </c>
      <c r="D593">
        <v>9.6457481999999997E-2</v>
      </c>
      <c r="E593">
        <v>11.49413186</v>
      </c>
      <c r="F593" s="1">
        <v>1.41E-30</v>
      </c>
      <c r="G593" s="1">
        <v>5.1300000000000001E-29</v>
      </c>
    </row>
    <row r="594" spans="1:7" x14ac:dyDescent="0.3">
      <c r="A594" t="s">
        <v>571</v>
      </c>
      <c r="B594">
        <v>289.06998340000001</v>
      </c>
      <c r="C594">
        <v>1.1098370200000001</v>
      </c>
      <c r="D594">
        <v>8.1699183999999994E-2</v>
      </c>
      <c r="E594">
        <v>13.58443211</v>
      </c>
      <c r="F594" s="1">
        <v>4.9499999999999997E-42</v>
      </c>
      <c r="G594" s="1">
        <v>3.2700000000000002E-40</v>
      </c>
    </row>
    <row r="595" spans="1:7" x14ac:dyDescent="0.3">
      <c r="A595" t="s">
        <v>2669</v>
      </c>
      <c r="B595">
        <v>3722.6208379999998</v>
      </c>
      <c r="C595">
        <v>1.109885598</v>
      </c>
      <c r="D595">
        <v>0.14944585799999999</v>
      </c>
      <c r="E595">
        <v>7.4266735290000003</v>
      </c>
      <c r="F595" s="1">
        <v>1.1099999999999999E-13</v>
      </c>
      <c r="G595" s="1">
        <v>9.949999999999999E-13</v>
      </c>
    </row>
    <row r="596" spans="1:7" x14ac:dyDescent="0.3">
      <c r="A596" t="s">
        <v>3004</v>
      </c>
      <c r="B596">
        <v>8.8085268750000001</v>
      </c>
      <c r="C596">
        <v>1.1102359740000001</v>
      </c>
      <c r="D596">
        <v>0.139087983</v>
      </c>
      <c r="E596">
        <v>7.9822566220000004</v>
      </c>
      <c r="F596" s="1">
        <v>1.4399999999999999E-15</v>
      </c>
      <c r="G596" s="1">
        <v>1.58E-14</v>
      </c>
    </row>
    <row r="597" spans="1:7" x14ac:dyDescent="0.3">
      <c r="A597" t="s">
        <v>1408</v>
      </c>
      <c r="B597">
        <v>2504.9733179999998</v>
      </c>
      <c r="C597">
        <v>1.1120334380000001</v>
      </c>
      <c r="D597">
        <v>6.7993675000000003E-2</v>
      </c>
      <c r="E597">
        <v>16.354954070000002</v>
      </c>
      <c r="F597" s="1">
        <v>4.0100000000000001E-60</v>
      </c>
      <c r="G597" s="1">
        <v>7.3100000000000003E-58</v>
      </c>
    </row>
    <row r="598" spans="1:7" x14ac:dyDescent="0.3">
      <c r="A598" t="s">
        <v>1812</v>
      </c>
      <c r="B598">
        <v>103.1404642</v>
      </c>
      <c r="C598">
        <v>1.1121735070000001</v>
      </c>
      <c r="D598">
        <v>8.5513935999999999E-2</v>
      </c>
      <c r="E598">
        <v>13.005757470000001</v>
      </c>
      <c r="F598" s="1">
        <v>1.13E-38</v>
      </c>
      <c r="G598" s="1">
        <v>6.2399999999999998E-37</v>
      </c>
    </row>
    <row r="599" spans="1:7" x14ac:dyDescent="0.3">
      <c r="A599" t="s">
        <v>2627</v>
      </c>
      <c r="B599">
        <v>582.84511229999998</v>
      </c>
      <c r="C599">
        <v>1.1127981629999999</v>
      </c>
      <c r="D599">
        <v>7.9579065000000004E-2</v>
      </c>
      <c r="E599">
        <v>13.98355407</v>
      </c>
      <c r="F599" s="1">
        <v>1.9599999999999999E-44</v>
      </c>
      <c r="G599" s="1">
        <v>1.4800000000000001E-42</v>
      </c>
    </row>
    <row r="600" spans="1:7" x14ac:dyDescent="0.3">
      <c r="A600" t="s">
        <v>2682</v>
      </c>
      <c r="B600">
        <v>3745.8912949999999</v>
      </c>
      <c r="C600">
        <v>1.1137580010000001</v>
      </c>
      <c r="D600">
        <v>0.10950737300000001</v>
      </c>
      <c r="E600">
        <v>10.17062116</v>
      </c>
      <c r="F600" s="1">
        <v>2.6800000000000001E-24</v>
      </c>
      <c r="G600" s="1">
        <v>6.5200000000000001E-23</v>
      </c>
    </row>
    <row r="601" spans="1:7" x14ac:dyDescent="0.3">
      <c r="A601" t="s">
        <v>2761</v>
      </c>
      <c r="B601">
        <v>11.10627579</v>
      </c>
      <c r="C601">
        <v>1.1172475589999999</v>
      </c>
      <c r="D601">
        <v>0.13941004000000001</v>
      </c>
      <c r="E601">
        <v>8.0141111479999996</v>
      </c>
      <c r="F601" s="1">
        <v>1.1100000000000001E-15</v>
      </c>
      <c r="G601" s="1">
        <v>1.24E-14</v>
      </c>
    </row>
    <row r="602" spans="1:7" x14ac:dyDescent="0.3">
      <c r="A602" t="s">
        <v>2731</v>
      </c>
      <c r="B602">
        <v>3374.0045169999999</v>
      </c>
      <c r="C602">
        <v>1.118871449</v>
      </c>
      <c r="D602">
        <v>6.7776680000000006E-2</v>
      </c>
      <c r="E602">
        <v>16.50820676</v>
      </c>
      <c r="F602" s="1">
        <v>3.2000000000000001E-61</v>
      </c>
      <c r="G602" s="1">
        <v>6.5199999999999999E-59</v>
      </c>
    </row>
    <row r="603" spans="1:7" x14ac:dyDescent="0.3">
      <c r="A603" t="s">
        <v>3020</v>
      </c>
      <c r="B603">
        <v>0.51825846200000003</v>
      </c>
      <c r="C603">
        <v>1.120020309</v>
      </c>
      <c r="D603">
        <v>0.29980362100000002</v>
      </c>
      <c r="E603">
        <v>3.7358465079999998</v>
      </c>
      <c r="F603">
        <v>1.87085E-4</v>
      </c>
      <c r="G603">
        <v>4.6575300000000001E-4</v>
      </c>
    </row>
    <row r="604" spans="1:7" x14ac:dyDescent="0.3">
      <c r="A604" t="s">
        <v>2713</v>
      </c>
      <c r="B604">
        <v>1733.940711</v>
      </c>
      <c r="C604">
        <v>1.120269427</v>
      </c>
      <c r="D604">
        <v>8.2104800000000006E-2</v>
      </c>
      <c r="E604">
        <v>13.644384069999999</v>
      </c>
      <c r="F604" s="1">
        <v>2.18E-42</v>
      </c>
      <c r="G604" s="1">
        <v>1.4600000000000001E-40</v>
      </c>
    </row>
    <row r="605" spans="1:7" x14ac:dyDescent="0.3">
      <c r="A605" t="s">
        <v>3078</v>
      </c>
      <c r="B605">
        <v>5.2797044309999999</v>
      </c>
      <c r="C605">
        <v>1.120464669</v>
      </c>
      <c r="D605">
        <v>0.103083406</v>
      </c>
      <c r="E605">
        <v>10.869496010000001</v>
      </c>
      <c r="F605" s="1">
        <v>1.61E-27</v>
      </c>
      <c r="G605" s="1">
        <v>4.86E-26</v>
      </c>
    </row>
    <row r="606" spans="1:7" x14ac:dyDescent="0.3">
      <c r="A606" t="s">
        <v>631</v>
      </c>
      <c r="B606">
        <v>440.32790069999999</v>
      </c>
      <c r="C606">
        <v>1.120651077</v>
      </c>
      <c r="D606">
        <v>7.9815616000000006E-2</v>
      </c>
      <c r="E606">
        <v>14.04049899</v>
      </c>
      <c r="F606" s="1">
        <v>8.8099999999999998E-45</v>
      </c>
      <c r="G606" s="1">
        <v>6.86E-43</v>
      </c>
    </row>
    <row r="607" spans="1:7" x14ac:dyDescent="0.3">
      <c r="A607" t="s">
        <v>2616</v>
      </c>
      <c r="B607">
        <v>132.3883984</v>
      </c>
      <c r="C607">
        <v>1.1211370089999999</v>
      </c>
      <c r="D607">
        <v>0.13358272400000001</v>
      </c>
      <c r="E607">
        <v>8.3928293870000008</v>
      </c>
      <c r="F607" s="1">
        <v>4.7500000000000001E-17</v>
      </c>
      <c r="G607" s="1">
        <v>6.19E-16</v>
      </c>
    </row>
    <row r="608" spans="1:7" x14ac:dyDescent="0.3">
      <c r="A608" t="s">
        <v>2593</v>
      </c>
      <c r="B608">
        <v>2723.4398289999999</v>
      </c>
      <c r="C608">
        <v>1.12229424</v>
      </c>
      <c r="D608">
        <v>9.2515480999999997E-2</v>
      </c>
      <c r="E608">
        <v>12.13088044</v>
      </c>
      <c r="F608" s="1">
        <v>7.2500000000000001E-34</v>
      </c>
      <c r="G608" s="1">
        <v>3.0900000000000003E-32</v>
      </c>
    </row>
    <row r="609" spans="1:7" x14ac:dyDescent="0.3">
      <c r="A609" t="s">
        <v>1532</v>
      </c>
      <c r="B609">
        <v>1488.871754</v>
      </c>
      <c r="C609">
        <v>1.12242877</v>
      </c>
      <c r="D609">
        <v>6.6604858000000003E-2</v>
      </c>
      <c r="E609">
        <v>16.852055480000001</v>
      </c>
      <c r="F609" s="1">
        <v>1.01E-63</v>
      </c>
      <c r="G609" s="1">
        <v>2.3800000000000001E-61</v>
      </c>
    </row>
    <row r="610" spans="1:7" x14ac:dyDescent="0.3">
      <c r="A610" t="s">
        <v>2067</v>
      </c>
      <c r="B610">
        <v>1133.6080689999999</v>
      </c>
      <c r="C610">
        <v>1.1228386239999999</v>
      </c>
      <c r="D610">
        <v>0.11070456300000001</v>
      </c>
      <c r="E610">
        <v>10.14265889</v>
      </c>
      <c r="F610" s="1">
        <v>3.5699999999999998E-24</v>
      </c>
      <c r="G610" s="1">
        <v>8.58E-23</v>
      </c>
    </row>
    <row r="611" spans="1:7" x14ac:dyDescent="0.3">
      <c r="A611" t="s">
        <v>2712</v>
      </c>
      <c r="B611">
        <v>3.0251492629999999</v>
      </c>
      <c r="C611">
        <v>1.123533197</v>
      </c>
      <c r="D611">
        <v>0.22288066500000001</v>
      </c>
      <c r="E611">
        <v>5.0409630419999996</v>
      </c>
      <c r="F611" s="1">
        <v>4.63E-7</v>
      </c>
      <c r="G611" s="1">
        <v>1.73E-6</v>
      </c>
    </row>
    <row r="612" spans="1:7" x14ac:dyDescent="0.3">
      <c r="A612" t="s">
        <v>1956</v>
      </c>
      <c r="B612">
        <v>49.918103530000003</v>
      </c>
      <c r="C612">
        <v>1.123584242</v>
      </c>
      <c r="D612">
        <v>0.178851339</v>
      </c>
      <c r="E612">
        <v>6.2822243750000002</v>
      </c>
      <c r="F612" s="1">
        <v>3.3399999999999998E-10</v>
      </c>
      <c r="G612" s="1">
        <v>1.9300000000000002E-9</v>
      </c>
    </row>
    <row r="613" spans="1:7" x14ac:dyDescent="0.3">
      <c r="A613" t="s">
        <v>3124</v>
      </c>
      <c r="B613">
        <v>35.562265070000002</v>
      </c>
      <c r="C613">
        <v>1.124458057</v>
      </c>
      <c r="D613">
        <v>0.100281641</v>
      </c>
      <c r="E613">
        <v>11.213000210000001</v>
      </c>
      <c r="F613" s="1">
        <v>3.5199999999999997E-29</v>
      </c>
      <c r="G613" s="1">
        <v>1.17E-27</v>
      </c>
    </row>
    <row r="614" spans="1:7" x14ac:dyDescent="0.3">
      <c r="A614" t="s">
        <v>2335</v>
      </c>
      <c r="B614">
        <v>434.4737212</v>
      </c>
      <c r="C614">
        <v>1.124549928</v>
      </c>
      <c r="D614">
        <v>9.4501934999999995E-2</v>
      </c>
      <c r="E614">
        <v>11.899755539999999</v>
      </c>
      <c r="F614" s="1">
        <v>1.19E-32</v>
      </c>
      <c r="G614" s="1">
        <v>4.8100000000000003E-31</v>
      </c>
    </row>
    <row r="615" spans="1:7" x14ac:dyDescent="0.3">
      <c r="A615" t="s">
        <v>2646</v>
      </c>
      <c r="B615">
        <v>412.43849949999998</v>
      </c>
      <c r="C615">
        <v>1.125774056</v>
      </c>
      <c r="D615">
        <v>0.12603883299999999</v>
      </c>
      <c r="E615">
        <v>8.9319619170000006</v>
      </c>
      <c r="F615" s="1">
        <v>4.1899999999999999E-19</v>
      </c>
      <c r="G615" s="1">
        <v>6.6300000000000002E-18</v>
      </c>
    </row>
    <row r="616" spans="1:7" x14ac:dyDescent="0.3">
      <c r="A616" t="s">
        <v>2883</v>
      </c>
      <c r="B616">
        <v>15.523129300000001</v>
      </c>
      <c r="C616">
        <v>1.126335705</v>
      </c>
      <c r="D616">
        <v>0.18358149800000001</v>
      </c>
      <c r="E616">
        <v>6.1353443580000002</v>
      </c>
      <c r="F616" s="1">
        <v>8.4999999999999996E-10</v>
      </c>
      <c r="G616" s="1">
        <v>4.6500000000000003E-9</v>
      </c>
    </row>
    <row r="617" spans="1:7" x14ac:dyDescent="0.3">
      <c r="A617" t="s">
        <v>142</v>
      </c>
      <c r="B617">
        <v>10.297868299999999</v>
      </c>
      <c r="C617">
        <v>1.126402371</v>
      </c>
      <c r="D617">
        <v>0.148497774</v>
      </c>
      <c r="E617">
        <v>7.585314855</v>
      </c>
      <c r="F617" s="1">
        <v>3.32E-14</v>
      </c>
      <c r="G617" s="1">
        <v>3.1299999999999998E-13</v>
      </c>
    </row>
    <row r="618" spans="1:7" x14ac:dyDescent="0.3">
      <c r="A618" t="s">
        <v>2507</v>
      </c>
      <c r="B618">
        <v>86.210380360000002</v>
      </c>
      <c r="C618">
        <v>1.126880262</v>
      </c>
      <c r="D618">
        <v>0.10572517200000001</v>
      </c>
      <c r="E618">
        <v>10.658580540000001</v>
      </c>
      <c r="F618" s="1">
        <v>1.5900000000000001E-26</v>
      </c>
      <c r="G618" s="1">
        <v>4.53E-25</v>
      </c>
    </row>
    <row r="619" spans="1:7" x14ac:dyDescent="0.3">
      <c r="A619" t="s">
        <v>2972</v>
      </c>
      <c r="B619">
        <v>12.327120280000001</v>
      </c>
      <c r="C619">
        <v>1.126919467</v>
      </c>
      <c r="D619">
        <v>0.130538865</v>
      </c>
      <c r="E619">
        <v>8.6328271959999991</v>
      </c>
      <c r="F619" s="1">
        <v>5.9899999999999997E-18</v>
      </c>
      <c r="G619" s="1">
        <v>8.5000000000000001E-17</v>
      </c>
    </row>
    <row r="620" spans="1:7" x14ac:dyDescent="0.3">
      <c r="A620" t="s">
        <v>2674</v>
      </c>
      <c r="B620">
        <v>1084.8389139999999</v>
      </c>
      <c r="C620">
        <v>1.127749141</v>
      </c>
      <c r="D620">
        <v>0.15253467700000001</v>
      </c>
      <c r="E620">
        <v>7.3933951589999998</v>
      </c>
      <c r="F620" s="1">
        <v>1.43E-13</v>
      </c>
      <c r="G620" s="1">
        <v>1.2600000000000001E-12</v>
      </c>
    </row>
    <row r="621" spans="1:7" x14ac:dyDescent="0.3">
      <c r="A621" t="s">
        <v>2882</v>
      </c>
      <c r="B621">
        <v>5.9766573300000001</v>
      </c>
      <c r="C621">
        <v>1.1284413689999999</v>
      </c>
      <c r="D621">
        <v>0.170728928</v>
      </c>
      <c r="E621">
        <v>6.609549887</v>
      </c>
      <c r="F621" s="1">
        <v>3.8500000000000003E-11</v>
      </c>
      <c r="G621" s="1">
        <v>2.54E-10</v>
      </c>
    </row>
    <row r="622" spans="1:7" x14ac:dyDescent="0.3">
      <c r="A622" t="s">
        <v>2046</v>
      </c>
      <c r="B622">
        <v>1260.591367</v>
      </c>
      <c r="C622">
        <v>1.12970528</v>
      </c>
      <c r="D622">
        <v>0.126667113</v>
      </c>
      <c r="E622">
        <v>8.9186944849999996</v>
      </c>
      <c r="F622" s="1">
        <v>4.7199999999999997E-19</v>
      </c>
      <c r="G622" s="1">
        <v>7.4000000000000007E-18</v>
      </c>
    </row>
    <row r="623" spans="1:7" x14ac:dyDescent="0.3">
      <c r="A623" t="s">
        <v>3102</v>
      </c>
      <c r="B623">
        <v>316.48616290000001</v>
      </c>
      <c r="C623">
        <v>1.129856524</v>
      </c>
      <c r="D623">
        <v>0.123730409</v>
      </c>
      <c r="E623">
        <v>9.1315993619999993</v>
      </c>
      <c r="F623" s="1">
        <v>6.7500000000000002E-20</v>
      </c>
      <c r="G623" s="1">
        <v>1.16E-18</v>
      </c>
    </row>
    <row r="624" spans="1:7" x14ac:dyDescent="0.3">
      <c r="A624" t="s">
        <v>670</v>
      </c>
      <c r="B624">
        <v>37.338332819999998</v>
      </c>
      <c r="C624">
        <v>1.129915628</v>
      </c>
      <c r="D624">
        <v>0.158742142</v>
      </c>
      <c r="E624">
        <v>7.1179310960000004</v>
      </c>
      <c r="F624" s="1">
        <v>1.1E-12</v>
      </c>
      <c r="G624" s="1">
        <v>8.6799999999999994E-12</v>
      </c>
    </row>
    <row r="625" spans="1:7" x14ac:dyDescent="0.3">
      <c r="A625" t="s">
        <v>1263</v>
      </c>
      <c r="B625">
        <v>1.41933771</v>
      </c>
      <c r="C625">
        <v>1.1308537489999999</v>
      </c>
      <c r="D625">
        <v>0.27644835299999998</v>
      </c>
      <c r="E625">
        <v>4.0906510589999998</v>
      </c>
      <c r="F625" s="1">
        <v>4.3000000000000002E-5</v>
      </c>
      <c r="G625">
        <v>1.18433E-4</v>
      </c>
    </row>
    <row r="626" spans="1:7" x14ac:dyDescent="0.3">
      <c r="A626" t="s">
        <v>3140</v>
      </c>
      <c r="B626">
        <v>312.01443160000002</v>
      </c>
      <c r="C626">
        <v>1.1311108999999999</v>
      </c>
      <c r="D626">
        <v>0.10846383</v>
      </c>
      <c r="E626">
        <v>10.42846175</v>
      </c>
      <c r="F626" s="1">
        <v>1.8400000000000001E-25</v>
      </c>
      <c r="G626" s="1">
        <v>4.8400000000000003E-24</v>
      </c>
    </row>
    <row r="627" spans="1:7" x14ac:dyDescent="0.3">
      <c r="A627" t="s">
        <v>2949</v>
      </c>
      <c r="B627">
        <v>1883.840369</v>
      </c>
      <c r="C627">
        <v>1.131203733</v>
      </c>
      <c r="D627">
        <v>8.1886816000000001E-2</v>
      </c>
      <c r="E627">
        <v>13.81423509</v>
      </c>
      <c r="F627" s="1">
        <v>2.09E-43</v>
      </c>
      <c r="G627" s="1">
        <v>1.4800000000000001E-41</v>
      </c>
    </row>
    <row r="628" spans="1:7" x14ac:dyDescent="0.3">
      <c r="A628" t="s">
        <v>2993</v>
      </c>
      <c r="B628">
        <v>1463.2652700000001</v>
      </c>
      <c r="C628">
        <v>1.131451993</v>
      </c>
      <c r="D628">
        <v>8.3947282999999998E-2</v>
      </c>
      <c r="E628">
        <v>13.47812523</v>
      </c>
      <c r="F628" s="1">
        <v>2.1000000000000001E-41</v>
      </c>
      <c r="G628" s="1">
        <v>1.35E-39</v>
      </c>
    </row>
    <row r="629" spans="1:7" x14ac:dyDescent="0.3">
      <c r="A629" t="s">
        <v>2580</v>
      </c>
      <c r="B629">
        <v>58.089806799999998</v>
      </c>
      <c r="C629">
        <v>1.1320355529999999</v>
      </c>
      <c r="D629">
        <v>0.157438255</v>
      </c>
      <c r="E629">
        <v>7.1903461760000003</v>
      </c>
      <c r="F629" s="1">
        <v>6.4599999999999997E-13</v>
      </c>
      <c r="G629" s="1">
        <v>5.2599999999999998E-12</v>
      </c>
    </row>
    <row r="630" spans="1:7" x14ac:dyDescent="0.3">
      <c r="A630" t="s">
        <v>2464</v>
      </c>
      <c r="B630">
        <v>6.7108546020000004</v>
      </c>
      <c r="C630">
        <v>1.132300766</v>
      </c>
      <c r="D630">
        <v>0.151523463</v>
      </c>
      <c r="E630">
        <v>7.4727751360000001</v>
      </c>
      <c r="F630" s="1">
        <v>7.8500000000000006E-14</v>
      </c>
      <c r="G630" s="1">
        <v>7.1299999999999999E-13</v>
      </c>
    </row>
    <row r="631" spans="1:7" x14ac:dyDescent="0.3">
      <c r="A631" t="s">
        <v>2807</v>
      </c>
      <c r="B631">
        <v>5.3754060199999998</v>
      </c>
      <c r="C631">
        <v>1.1325198999999999</v>
      </c>
      <c r="D631">
        <v>0.22789076599999999</v>
      </c>
      <c r="E631">
        <v>4.969573456</v>
      </c>
      <c r="F631" s="1">
        <v>6.7100000000000001E-7</v>
      </c>
      <c r="G631" s="1">
        <v>2.4499999999999998E-6</v>
      </c>
    </row>
    <row r="632" spans="1:7" x14ac:dyDescent="0.3">
      <c r="A632" t="s">
        <v>3036</v>
      </c>
      <c r="B632">
        <v>25.477002079999998</v>
      </c>
      <c r="C632">
        <v>1.134965239</v>
      </c>
      <c r="D632">
        <v>0.20320159199999999</v>
      </c>
      <c r="E632">
        <v>5.585415104</v>
      </c>
      <c r="F632" s="1">
        <v>2.33E-8</v>
      </c>
      <c r="G632" s="1">
        <v>1.06E-7</v>
      </c>
    </row>
    <row r="633" spans="1:7" x14ac:dyDescent="0.3">
      <c r="A633" t="s">
        <v>2624</v>
      </c>
      <c r="B633">
        <v>273.61366620000001</v>
      </c>
      <c r="C633">
        <v>1.1354005330000001</v>
      </c>
      <c r="D633">
        <v>0.103428329</v>
      </c>
      <c r="E633">
        <v>10.97765523</v>
      </c>
      <c r="F633" s="1">
        <v>4.8899999999999997E-28</v>
      </c>
      <c r="G633" s="1">
        <v>1.53E-26</v>
      </c>
    </row>
    <row r="634" spans="1:7" x14ac:dyDescent="0.3">
      <c r="A634" t="s">
        <v>1977</v>
      </c>
      <c r="B634">
        <v>98.409030240000007</v>
      </c>
      <c r="C634">
        <v>1.1355664839999999</v>
      </c>
      <c r="D634">
        <v>0.102040743</v>
      </c>
      <c r="E634">
        <v>11.1285595</v>
      </c>
      <c r="F634" s="1">
        <v>9.1099999999999999E-29</v>
      </c>
      <c r="G634" s="1">
        <v>2.9700000000000001E-27</v>
      </c>
    </row>
    <row r="635" spans="1:7" x14ac:dyDescent="0.3">
      <c r="A635" t="s">
        <v>2968</v>
      </c>
      <c r="B635">
        <v>896.0631095</v>
      </c>
      <c r="C635">
        <v>1.1361079629999999</v>
      </c>
      <c r="D635">
        <v>0.122723044</v>
      </c>
      <c r="E635">
        <v>9.2574949719999999</v>
      </c>
      <c r="F635" s="1">
        <v>2.0899999999999999E-20</v>
      </c>
      <c r="G635" s="1">
        <v>3.7900000000000002E-19</v>
      </c>
    </row>
    <row r="636" spans="1:7" x14ac:dyDescent="0.3">
      <c r="A636" t="s">
        <v>700</v>
      </c>
      <c r="B636">
        <v>36.81609091</v>
      </c>
      <c r="C636">
        <v>1.1364801529999999</v>
      </c>
      <c r="D636">
        <v>0.109797012</v>
      </c>
      <c r="E636">
        <v>10.35073845</v>
      </c>
      <c r="F636" s="1">
        <v>4.1500000000000002E-25</v>
      </c>
      <c r="G636" s="1">
        <v>1.07E-23</v>
      </c>
    </row>
    <row r="637" spans="1:7" x14ac:dyDescent="0.3">
      <c r="A637" t="s">
        <v>1177</v>
      </c>
      <c r="B637">
        <v>1.7681502280000001</v>
      </c>
      <c r="C637">
        <v>1.1388798550000001</v>
      </c>
      <c r="D637">
        <v>0.20212305699999999</v>
      </c>
      <c r="E637">
        <v>5.6345865420000001</v>
      </c>
      <c r="F637" s="1">
        <v>1.7500000000000001E-8</v>
      </c>
      <c r="G637" s="1">
        <v>8.1199999999999999E-8</v>
      </c>
    </row>
    <row r="638" spans="1:7" x14ac:dyDescent="0.3">
      <c r="A638" t="s">
        <v>3127</v>
      </c>
      <c r="B638">
        <v>1239.6881390000001</v>
      </c>
      <c r="C638">
        <v>1.1392795710000001</v>
      </c>
      <c r="D638">
        <v>0.104147348</v>
      </c>
      <c r="E638">
        <v>10.93911261</v>
      </c>
      <c r="F638" s="1">
        <v>7.4899999999999997E-28</v>
      </c>
      <c r="G638" s="1">
        <v>2.3000000000000001E-26</v>
      </c>
    </row>
    <row r="639" spans="1:7" x14ac:dyDescent="0.3">
      <c r="A639" t="s">
        <v>471</v>
      </c>
      <c r="B639">
        <v>149.5365616</v>
      </c>
      <c r="C639">
        <v>1.1394077890000001</v>
      </c>
      <c r="D639">
        <v>7.4946083999999996E-2</v>
      </c>
      <c r="E639">
        <v>15.20303296</v>
      </c>
      <c r="F639" s="1">
        <v>3.3799999999999999E-52</v>
      </c>
      <c r="G639" s="1">
        <v>3.9700000000000002E-50</v>
      </c>
    </row>
    <row r="640" spans="1:7" x14ac:dyDescent="0.3">
      <c r="A640" t="s">
        <v>2609</v>
      </c>
      <c r="B640">
        <v>21.615324900000001</v>
      </c>
      <c r="C640">
        <v>1.1399244799999999</v>
      </c>
      <c r="D640">
        <v>0.144672669</v>
      </c>
      <c r="E640">
        <v>7.8793354149999999</v>
      </c>
      <c r="F640" s="1">
        <v>3.2899999999999998E-15</v>
      </c>
      <c r="G640" s="1">
        <v>3.5000000000000002E-14</v>
      </c>
    </row>
    <row r="641" spans="1:7" x14ac:dyDescent="0.3">
      <c r="A641" t="s">
        <v>3104</v>
      </c>
      <c r="B641">
        <v>476.65710139999999</v>
      </c>
      <c r="C641">
        <v>1.1404232089999999</v>
      </c>
      <c r="D641">
        <v>7.2481955000000001E-2</v>
      </c>
      <c r="E641">
        <v>15.7338915</v>
      </c>
      <c r="F641" s="1">
        <v>8.8600000000000007E-56</v>
      </c>
      <c r="G641" s="1">
        <v>1.28E-53</v>
      </c>
    </row>
    <row r="642" spans="1:7" x14ac:dyDescent="0.3">
      <c r="A642" t="s">
        <v>2576</v>
      </c>
      <c r="B642">
        <v>861.19220110000003</v>
      </c>
      <c r="C642">
        <v>1.140854912</v>
      </c>
      <c r="D642">
        <v>8.3906196000000002E-2</v>
      </c>
      <c r="E642">
        <v>13.596789830000001</v>
      </c>
      <c r="F642" s="1">
        <v>4.1799999999999997E-42</v>
      </c>
      <c r="G642" s="1">
        <v>2.7699999999999998E-40</v>
      </c>
    </row>
    <row r="643" spans="1:7" x14ac:dyDescent="0.3">
      <c r="A643" t="s">
        <v>421</v>
      </c>
      <c r="B643">
        <v>958.75916440000003</v>
      </c>
      <c r="C643">
        <v>1.1415187440000001</v>
      </c>
      <c r="D643">
        <v>7.9177918E-2</v>
      </c>
      <c r="E643">
        <v>14.41713521</v>
      </c>
      <c r="F643" s="1">
        <v>4.0400000000000002E-47</v>
      </c>
      <c r="G643" s="1">
        <v>3.6100000000000001E-45</v>
      </c>
    </row>
    <row r="644" spans="1:7" x14ac:dyDescent="0.3">
      <c r="A644" t="s">
        <v>741</v>
      </c>
      <c r="B644">
        <v>7.506480807</v>
      </c>
      <c r="C644">
        <v>1.1416836130000001</v>
      </c>
      <c r="D644">
        <v>0.18443931099999999</v>
      </c>
      <c r="E644">
        <v>6.1900231760000004</v>
      </c>
      <c r="F644" s="1">
        <v>6.0199999999999999E-10</v>
      </c>
      <c r="G644" s="1">
        <v>3.3700000000000001E-9</v>
      </c>
    </row>
    <row r="645" spans="1:7" x14ac:dyDescent="0.3">
      <c r="A645" t="s">
        <v>2826</v>
      </c>
      <c r="B645">
        <v>4.4362129719999999</v>
      </c>
      <c r="C645">
        <v>1.1438695910000001</v>
      </c>
      <c r="D645">
        <v>0.20179675999999999</v>
      </c>
      <c r="E645">
        <v>5.6684239600000002</v>
      </c>
      <c r="F645" s="1">
        <v>1.44E-8</v>
      </c>
      <c r="G645" s="1">
        <v>6.7399999999999995E-8</v>
      </c>
    </row>
    <row r="646" spans="1:7" x14ac:dyDescent="0.3">
      <c r="A646" t="s">
        <v>2077</v>
      </c>
      <c r="B646">
        <v>45.192523790000003</v>
      </c>
      <c r="C646">
        <v>1.143985284</v>
      </c>
      <c r="D646">
        <v>9.7130575999999996E-2</v>
      </c>
      <c r="E646">
        <v>11.777808139999999</v>
      </c>
      <c r="F646" s="1">
        <v>5.0800000000000003E-32</v>
      </c>
      <c r="G646" s="1">
        <v>1.9899999999999999E-30</v>
      </c>
    </row>
    <row r="647" spans="1:7" x14ac:dyDescent="0.3">
      <c r="A647" t="s">
        <v>263</v>
      </c>
      <c r="B647">
        <v>396.3952309</v>
      </c>
      <c r="C647">
        <v>1.144003788</v>
      </c>
      <c r="D647">
        <v>7.5040766999999994E-2</v>
      </c>
      <c r="E647">
        <v>15.24509718</v>
      </c>
      <c r="F647" s="1">
        <v>1.7699999999999999E-52</v>
      </c>
      <c r="G647" s="1">
        <v>2.1100000000000001E-50</v>
      </c>
    </row>
    <row r="648" spans="1:7" x14ac:dyDescent="0.3">
      <c r="A648" t="s">
        <v>2518</v>
      </c>
      <c r="B648">
        <v>3261.407584</v>
      </c>
      <c r="C648">
        <v>1.144132353</v>
      </c>
      <c r="D648">
        <v>0.13613765799999999</v>
      </c>
      <c r="E648">
        <v>8.4042312169999995</v>
      </c>
      <c r="F648" s="1">
        <v>4.31E-17</v>
      </c>
      <c r="G648" s="1">
        <v>5.6399999999999999E-16</v>
      </c>
    </row>
    <row r="649" spans="1:7" x14ac:dyDescent="0.3">
      <c r="A649" t="s">
        <v>2769</v>
      </c>
      <c r="B649">
        <v>0.91595240300000003</v>
      </c>
      <c r="C649">
        <v>1.1447400320000001</v>
      </c>
      <c r="D649">
        <v>0.24419489899999999</v>
      </c>
      <c r="E649">
        <v>4.6878130379999998</v>
      </c>
      <c r="F649" s="1">
        <v>2.7599999999999998E-6</v>
      </c>
      <c r="G649" s="1">
        <v>9.1500000000000005E-6</v>
      </c>
    </row>
    <row r="650" spans="1:7" x14ac:dyDescent="0.3">
      <c r="A650" t="s">
        <v>2344</v>
      </c>
      <c r="B650">
        <v>94.814451509999998</v>
      </c>
      <c r="C650">
        <v>1.146314447</v>
      </c>
      <c r="D650">
        <v>0.104789271</v>
      </c>
      <c r="E650">
        <v>10.93923489</v>
      </c>
      <c r="F650" s="1">
        <v>7.48E-28</v>
      </c>
      <c r="G650" s="1">
        <v>2.3000000000000001E-26</v>
      </c>
    </row>
    <row r="651" spans="1:7" x14ac:dyDescent="0.3">
      <c r="A651" t="s">
        <v>2499</v>
      </c>
      <c r="B651">
        <v>151.61975279999999</v>
      </c>
      <c r="C651">
        <v>1.1465393269999999</v>
      </c>
      <c r="D651">
        <v>0.1362275</v>
      </c>
      <c r="E651">
        <v>8.4163573740000004</v>
      </c>
      <c r="F651" s="1">
        <v>3.8799999999999997E-17</v>
      </c>
      <c r="G651" s="1">
        <v>5.1200000000000004E-16</v>
      </c>
    </row>
    <row r="652" spans="1:7" x14ac:dyDescent="0.3">
      <c r="A652" t="s">
        <v>888</v>
      </c>
      <c r="B652">
        <v>861.37160359999996</v>
      </c>
      <c r="C652">
        <v>1.146902893</v>
      </c>
      <c r="D652">
        <v>8.6012282999999995E-2</v>
      </c>
      <c r="E652">
        <v>13.33417567</v>
      </c>
      <c r="F652" s="1">
        <v>1.4600000000000001E-40</v>
      </c>
      <c r="G652" s="1">
        <v>8.9399999999999997E-39</v>
      </c>
    </row>
    <row r="653" spans="1:7" x14ac:dyDescent="0.3">
      <c r="A653" t="s">
        <v>2946</v>
      </c>
      <c r="B653">
        <v>1075.885667</v>
      </c>
      <c r="C653">
        <v>1.1474020570000001</v>
      </c>
      <c r="D653">
        <v>0.120585971</v>
      </c>
      <c r="E653">
        <v>9.5152201079999994</v>
      </c>
      <c r="F653" s="1">
        <v>1.8099999999999998E-21</v>
      </c>
      <c r="G653" s="1">
        <v>3.5499999999999999E-20</v>
      </c>
    </row>
    <row r="654" spans="1:7" x14ac:dyDescent="0.3">
      <c r="A654" t="s">
        <v>2704</v>
      </c>
      <c r="B654">
        <v>59.801562480000001</v>
      </c>
      <c r="C654">
        <v>1.1475378510000001</v>
      </c>
      <c r="D654">
        <v>0.28246165299999998</v>
      </c>
      <c r="E654">
        <v>4.0626323500000003</v>
      </c>
      <c r="F654" s="1">
        <v>4.85E-5</v>
      </c>
      <c r="G654">
        <v>1.32686E-4</v>
      </c>
    </row>
    <row r="655" spans="1:7" x14ac:dyDescent="0.3">
      <c r="A655" t="s">
        <v>3134</v>
      </c>
      <c r="B655">
        <v>1.190409273</v>
      </c>
      <c r="C655">
        <v>1.148049589</v>
      </c>
      <c r="D655">
        <v>0.26715425999999998</v>
      </c>
      <c r="E655">
        <v>4.2973284080000003</v>
      </c>
      <c r="F655" s="1">
        <v>1.73E-5</v>
      </c>
      <c r="G655" s="1">
        <v>5.0699999999999999E-5</v>
      </c>
    </row>
    <row r="656" spans="1:7" x14ac:dyDescent="0.3">
      <c r="A656" t="s">
        <v>2793</v>
      </c>
      <c r="B656">
        <v>1.6771964749999999</v>
      </c>
      <c r="C656">
        <v>1.149191472</v>
      </c>
      <c r="D656">
        <v>0.25034193199999999</v>
      </c>
      <c r="E656">
        <v>4.590487349</v>
      </c>
      <c r="F656" s="1">
        <v>4.42E-6</v>
      </c>
      <c r="G656" s="1">
        <v>1.42E-5</v>
      </c>
    </row>
    <row r="657" spans="1:7" x14ac:dyDescent="0.3">
      <c r="A657" t="s">
        <v>1336</v>
      </c>
      <c r="B657">
        <v>1029.721307</v>
      </c>
      <c r="C657">
        <v>1.1494060100000001</v>
      </c>
      <c r="D657">
        <v>7.5249244000000007E-2</v>
      </c>
      <c r="E657">
        <v>15.274652010000001</v>
      </c>
      <c r="F657" s="1">
        <v>1.1300000000000001E-52</v>
      </c>
      <c r="G657" s="1">
        <v>1.36E-50</v>
      </c>
    </row>
    <row r="658" spans="1:7" x14ac:dyDescent="0.3">
      <c r="A658" t="s">
        <v>2743</v>
      </c>
      <c r="B658">
        <v>2606.0611960000001</v>
      </c>
      <c r="C658">
        <v>1.1508224739999999</v>
      </c>
      <c r="D658">
        <v>0.14092827999999999</v>
      </c>
      <c r="E658">
        <v>8.1660152020000005</v>
      </c>
      <c r="F658" s="1">
        <v>3.1900000000000001E-16</v>
      </c>
      <c r="G658" s="1">
        <v>3.8000000000000002E-15</v>
      </c>
    </row>
    <row r="659" spans="1:7" x14ac:dyDescent="0.3">
      <c r="A659" t="s">
        <v>1375</v>
      </c>
      <c r="B659">
        <v>20.117562769999999</v>
      </c>
      <c r="C659">
        <v>1.1526421790000001</v>
      </c>
      <c r="D659">
        <v>0.148102282</v>
      </c>
      <c r="E659">
        <v>7.7827441960000003</v>
      </c>
      <c r="F659" s="1">
        <v>7.1000000000000002E-15</v>
      </c>
      <c r="G659" s="1">
        <v>7.2399999999999999E-14</v>
      </c>
    </row>
    <row r="660" spans="1:7" x14ac:dyDescent="0.3">
      <c r="A660" t="s">
        <v>3050</v>
      </c>
      <c r="B660">
        <v>912.20915119999995</v>
      </c>
      <c r="C660">
        <v>1.1531644780000001</v>
      </c>
      <c r="D660">
        <v>8.3638220999999999E-2</v>
      </c>
      <c r="E660">
        <v>13.78752991</v>
      </c>
      <c r="F660" s="1">
        <v>3.03E-43</v>
      </c>
      <c r="G660" s="1">
        <v>2.1300000000000001E-41</v>
      </c>
    </row>
    <row r="661" spans="1:7" x14ac:dyDescent="0.3">
      <c r="A661" t="s">
        <v>2479</v>
      </c>
      <c r="B661">
        <v>61.018674099999998</v>
      </c>
      <c r="C661">
        <v>1.1532171410000001</v>
      </c>
      <c r="D661">
        <v>0.177884824</v>
      </c>
      <c r="E661">
        <v>6.4829428189999998</v>
      </c>
      <c r="F661" s="1">
        <v>8.9999999999999999E-11</v>
      </c>
      <c r="G661" s="1">
        <v>5.6300000000000002E-10</v>
      </c>
    </row>
    <row r="662" spans="1:7" x14ac:dyDescent="0.3">
      <c r="A662" t="s">
        <v>1253</v>
      </c>
      <c r="B662">
        <v>3015.4055629999998</v>
      </c>
      <c r="C662">
        <v>1.1532881180000001</v>
      </c>
      <c r="D662">
        <v>6.9064935999999993E-2</v>
      </c>
      <c r="E662">
        <v>16.698605529999998</v>
      </c>
      <c r="F662" s="1">
        <v>1.34E-62</v>
      </c>
      <c r="G662" s="1">
        <v>3.0300000000000002E-60</v>
      </c>
    </row>
    <row r="663" spans="1:7" x14ac:dyDescent="0.3">
      <c r="A663" t="s">
        <v>1739</v>
      </c>
      <c r="B663">
        <v>1169.7021050000001</v>
      </c>
      <c r="C663">
        <v>1.1538122850000001</v>
      </c>
      <c r="D663">
        <v>8.1328707E-2</v>
      </c>
      <c r="E663">
        <v>14.18702354</v>
      </c>
      <c r="F663" s="1">
        <v>1.1E-45</v>
      </c>
      <c r="G663" s="1">
        <v>9.1199999999999994E-44</v>
      </c>
    </row>
    <row r="664" spans="1:7" x14ac:dyDescent="0.3">
      <c r="A664" t="s">
        <v>246</v>
      </c>
      <c r="B664">
        <v>308.42901360000002</v>
      </c>
      <c r="C664">
        <v>1.1539626380000001</v>
      </c>
      <c r="D664">
        <v>0.129165061</v>
      </c>
      <c r="E664">
        <v>8.9340153450000006</v>
      </c>
      <c r="F664" s="1">
        <v>4.1100000000000002E-19</v>
      </c>
      <c r="G664" s="1">
        <v>6.51E-18</v>
      </c>
    </row>
    <row r="665" spans="1:7" x14ac:dyDescent="0.3">
      <c r="A665" t="s">
        <v>1286</v>
      </c>
      <c r="B665">
        <v>14.523958629999999</v>
      </c>
      <c r="C665">
        <v>1.1540870009999999</v>
      </c>
      <c r="D665">
        <v>0.22580768800000001</v>
      </c>
      <c r="E665">
        <v>5.1109287309999996</v>
      </c>
      <c r="F665" s="1">
        <v>3.2099999999999998E-7</v>
      </c>
      <c r="G665" s="1">
        <v>1.2300000000000001E-6</v>
      </c>
    </row>
    <row r="666" spans="1:7" x14ac:dyDescent="0.3">
      <c r="A666" t="s">
        <v>2428</v>
      </c>
      <c r="B666">
        <v>92.387339929999996</v>
      </c>
      <c r="C666">
        <v>1.155674329</v>
      </c>
      <c r="D666">
        <v>0.181455956</v>
      </c>
      <c r="E666">
        <v>6.3688972049999997</v>
      </c>
      <c r="F666" s="1">
        <v>1.8999999999999999E-10</v>
      </c>
      <c r="G666" s="1">
        <v>1.13E-9</v>
      </c>
    </row>
    <row r="667" spans="1:7" x14ac:dyDescent="0.3">
      <c r="A667" t="s">
        <v>2948</v>
      </c>
      <c r="B667">
        <v>950.82651020000003</v>
      </c>
      <c r="C667">
        <v>1.1566150660000001</v>
      </c>
      <c r="D667">
        <v>0.10849320599999999</v>
      </c>
      <c r="E667">
        <v>10.660714280000001</v>
      </c>
      <c r="F667" s="1">
        <v>1.5499999999999999E-26</v>
      </c>
      <c r="G667" s="1">
        <v>4.4300000000000003E-25</v>
      </c>
    </row>
    <row r="668" spans="1:7" x14ac:dyDescent="0.3">
      <c r="A668" t="s">
        <v>1260</v>
      </c>
      <c r="B668">
        <v>14.462673949999999</v>
      </c>
      <c r="C668">
        <v>1.157574383</v>
      </c>
      <c r="D668">
        <v>0.11211122699999999</v>
      </c>
      <c r="E668">
        <v>10.32523159</v>
      </c>
      <c r="F668" s="1">
        <v>5.4200000000000003E-25</v>
      </c>
      <c r="G668" s="1">
        <v>1.3800000000000001E-23</v>
      </c>
    </row>
    <row r="669" spans="1:7" x14ac:dyDescent="0.3">
      <c r="A669" t="s">
        <v>2705</v>
      </c>
      <c r="B669">
        <v>135.92294440000001</v>
      </c>
      <c r="C669">
        <v>1.158044632</v>
      </c>
      <c r="D669">
        <v>0.14302589700000001</v>
      </c>
      <c r="E669">
        <v>8.0967478960000001</v>
      </c>
      <c r="F669" s="1">
        <v>5.6399999999999999E-16</v>
      </c>
      <c r="G669" s="1">
        <v>6.53E-15</v>
      </c>
    </row>
    <row r="670" spans="1:7" x14ac:dyDescent="0.3">
      <c r="A670" t="s">
        <v>2514</v>
      </c>
      <c r="B670">
        <v>757.29380549999996</v>
      </c>
      <c r="C670">
        <v>1.158218811</v>
      </c>
      <c r="D670">
        <v>9.0227847E-2</v>
      </c>
      <c r="E670">
        <v>12.8366004</v>
      </c>
      <c r="F670" s="1">
        <v>1.0200000000000001E-37</v>
      </c>
      <c r="G670" s="1">
        <v>5.3399999999999999E-36</v>
      </c>
    </row>
    <row r="671" spans="1:7" x14ac:dyDescent="0.3">
      <c r="A671" t="s">
        <v>2629</v>
      </c>
      <c r="B671">
        <v>175.93734549999999</v>
      </c>
      <c r="C671">
        <v>1.1582333220000001</v>
      </c>
      <c r="D671">
        <v>0.101420723</v>
      </c>
      <c r="E671">
        <v>11.42008549</v>
      </c>
      <c r="F671" s="1">
        <v>3.3200000000000001E-30</v>
      </c>
      <c r="G671" s="1">
        <v>1.18E-28</v>
      </c>
    </row>
    <row r="672" spans="1:7" x14ac:dyDescent="0.3">
      <c r="A672" t="s">
        <v>512</v>
      </c>
      <c r="B672">
        <v>1055.8296439999999</v>
      </c>
      <c r="C672">
        <v>1.158501625</v>
      </c>
      <c r="D672">
        <v>7.0382185E-2</v>
      </c>
      <c r="E672">
        <v>16.460154259999999</v>
      </c>
      <c r="F672" s="1">
        <v>7.0900000000000001E-61</v>
      </c>
      <c r="G672" s="1">
        <v>1.3899999999999999E-58</v>
      </c>
    </row>
    <row r="673" spans="1:7" x14ac:dyDescent="0.3">
      <c r="A673" t="s">
        <v>2350</v>
      </c>
      <c r="B673">
        <v>213.10982799999999</v>
      </c>
      <c r="C673">
        <v>1.158800957</v>
      </c>
      <c r="D673">
        <v>7.5293929999999995E-2</v>
      </c>
      <c r="E673">
        <v>15.390363649999999</v>
      </c>
      <c r="F673" s="1">
        <v>1.8999999999999999E-53</v>
      </c>
      <c r="G673" s="1">
        <v>2.3799999999999999E-51</v>
      </c>
    </row>
    <row r="674" spans="1:7" x14ac:dyDescent="0.3">
      <c r="A674" t="s">
        <v>3059</v>
      </c>
      <c r="B674">
        <v>179.901824</v>
      </c>
      <c r="C674">
        <v>1.1596397709999999</v>
      </c>
      <c r="D674">
        <v>0.11105158800000001</v>
      </c>
      <c r="E674">
        <v>10.44235198</v>
      </c>
      <c r="F674" s="1">
        <v>1.5900000000000001E-25</v>
      </c>
      <c r="G674" s="1">
        <v>4.1999999999999999E-24</v>
      </c>
    </row>
    <row r="675" spans="1:7" x14ac:dyDescent="0.3">
      <c r="A675" t="s">
        <v>1796</v>
      </c>
      <c r="B675">
        <v>1981.6237450000001</v>
      </c>
      <c r="C675">
        <v>1.161202074</v>
      </c>
      <c r="D675">
        <v>8.4546795999999994E-2</v>
      </c>
      <c r="E675">
        <v>13.734430290000001</v>
      </c>
      <c r="F675" s="1">
        <v>6.3199999999999996E-43</v>
      </c>
      <c r="G675" s="1">
        <v>4.3499999999999999E-41</v>
      </c>
    </row>
    <row r="676" spans="1:7" x14ac:dyDescent="0.3">
      <c r="A676" t="s">
        <v>1198</v>
      </c>
      <c r="B676">
        <v>997.84437119999996</v>
      </c>
      <c r="C676">
        <v>1.1615192759999999</v>
      </c>
      <c r="D676">
        <v>6.4519174999999998E-2</v>
      </c>
      <c r="E676">
        <v>18.00269879</v>
      </c>
      <c r="F676" s="1">
        <v>1.8599999999999999E-72</v>
      </c>
      <c r="G676" s="1">
        <v>7.2299999999999994E-70</v>
      </c>
    </row>
    <row r="677" spans="1:7" x14ac:dyDescent="0.3">
      <c r="A677" t="s">
        <v>1983</v>
      </c>
      <c r="B677">
        <v>1.2519523560000001</v>
      </c>
      <c r="C677">
        <v>1.1618582879999999</v>
      </c>
      <c r="D677">
        <v>0.27622756500000001</v>
      </c>
      <c r="E677">
        <v>4.2061634530000003</v>
      </c>
      <c r="F677" s="1">
        <v>2.5999999999999998E-5</v>
      </c>
      <c r="G677" s="1">
        <v>7.3999999999999996E-5</v>
      </c>
    </row>
    <row r="678" spans="1:7" x14ac:dyDescent="0.3">
      <c r="A678" t="s">
        <v>2218</v>
      </c>
      <c r="B678">
        <v>1.2519523560000001</v>
      </c>
      <c r="C678">
        <v>1.1618582879999999</v>
      </c>
      <c r="D678">
        <v>0.27622756500000001</v>
      </c>
      <c r="E678">
        <v>4.2061634530000003</v>
      </c>
      <c r="F678" s="1">
        <v>2.5999999999999998E-5</v>
      </c>
      <c r="G678" s="1">
        <v>7.3999999999999996E-5</v>
      </c>
    </row>
    <row r="679" spans="1:7" x14ac:dyDescent="0.3">
      <c r="A679" t="s">
        <v>955</v>
      </c>
      <c r="B679">
        <v>3261.1352470000002</v>
      </c>
      <c r="C679">
        <v>1.1618696690000001</v>
      </c>
      <c r="D679">
        <v>7.1880619000000007E-2</v>
      </c>
      <c r="E679">
        <v>16.163879489999999</v>
      </c>
      <c r="F679" s="1">
        <v>9.0700000000000006E-59</v>
      </c>
      <c r="G679" s="1">
        <v>1.4999999999999999E-56</v>
      </c>
    </row>
    <row r="680" spans="1:7" x14ac:dyDescent="0.3">
      <c r="A680" t="s">
        <v>223</v>
      </c>
      <c r="B680">
        <v>41.055812809999999</v>
      </c>
      <c r="C680">
        <v>1.162006635</v>
      </c>
      <c r="D680">
        <v>0.13188396599999999</v>
      </c>
      <c r="E680">
        <v>8.810825694</v>
      </c>
      <c r="F680" s="1">
        <v>1.24E-18</v>
      </c>
      <c r="G680" s="1">
        <v>1.86E-17</v>
      </c>
    </row>
    <row r="681" spans="1:7" x14ac:dyDescent="0.3">
      <c r="A681" t="s">
        <v>3110</v>
      </c>
      <c r="B681">
        <v>270.91805119999998</v>
      </c>
      <c r="C681">
        <v>1.162031517</v>
      </c>
      <c r="D681">
        <v>7.3788618E-2</v>
      </c>
      <c r="E681">
        <v>15.748113379999999</v>
      </c>
      <c r="F681" s="1">
        <v>7.0800000000000003E-56</v>
      </c>
      <c r="G681" s="1">
        <v>1.03E-53</v>
      </c>
    </row>
    <row r="682" spans="1:7" x14ac:dyDescent="0.3">
      <c r="A682" t="s">
        <v>2620</v>
      </c>
      <c r="B682">
        <v>8.4125716189999995</v>
      </c>
      <c r="C682">
        <v>1.162408205</v>
      </c>
      <c r="D682">
        <v>0.16678147600000001</v>
      </c>
      <c r="E682">
        <v>6.9696481649999997</v>
      </c>
      <c r="F682" s="1">
        <v>3.1800000000000002E-12</v>
      </c>
      <c r="G682" s="1">
        <v>2.3800000000000001E-11</v>
      </c>
    </row>
    <row r="683" spans="1:7" x14ac:dyDescent="0.3">
      <c r="A683" t="s">
        <v>189</v>
      </c>
      <c r="B683">
        <v>12.82168474</v>
      </c>
      <c r="C683">
        <v>1.1626181550000001</v>
      </c>
      <c r="D683">
        <v>0.12616007700000001</v>
      </c>
      <c r="E683">
        <v>9.2154204219999993</v>
      </c>
      <c r="F683" s="1">
        <v>3.1E-20</v>
      </c>
      <c r="G683" s="1">
        <v>5.5200000000000003E-19</v>
      </c>
    </row>
    <row r="684" spans="1:7" x14ac:dyDescent="0.3">
      <c r="A684" t="s">
        <v>2525</v>
      </c>
      <c r="B684">
        <v>1.1120502379999999</v>
      </c>
      <c r="C684">
        <v>1.1640754529999999</v>
      </c>
      <c r="D684">
        <v>0.288245156</v>
      </c>
      <c r="E684">
        <v>4.0384909459999996</v>
      </c>
      <c r="F684" s="1">
        <v>5.38E-5</v>
      </c>
      <c r="G684">
        <v>1.4618699999999999E-4</v>
      </c>
    </row>
    <row r="685" spans="1:7" x14ac:dyDescent="0.3">
      <c r="A685" t="s">
        <v>2885</v>
      </c>
      <c r="B685">
        <v>245.13878320000001</v>
      </c>
      <c r="C685">
        <v>1.164157358</v>
      </c>
      <c r="D685">
        <v>0.15229842900000001</v>
      </c>
      <c r="E685">
        <v>7.6439222789999999</v>
      </c>
      <c r="F685" s="1">
        <v>2.11E-14</v>
      </c>
      <c r="G685" s="1">
        <v>2.0299999999999999E-13</v>
      </c>
    </row>
    <row r="686" spans="1:7" x14ac:dyDescent="0.3">
      <c r="A686" t="s">
        <v>3008</v>
      </c>
      <c r="B686">
        <v>106.328715</v>
      </c>
      <c r="C686">
        <v>1.164788897</v>
      </c>
      <c r="D686">
        <v>0.181528102</v>
      </c>
      <c r="E686">
        <v>6.4165761899999998</v>
      </c>
      <c r="F686" s="1">
        <v>1.3900000000000001E-10</v>
      </c>
      <c r="G686" s="1">
        <v>8.4899999999999996E-10</v>
      </c>
    </row>
    <row r="687" spans="1:7" x14ac:dyDescent="0.3">
      <c r="A687" t="s">
        <v>1755</v>
      </c>
      <c r="B687">
        <v>2143.2018619999999</v>
      </c>
      <c r="C687">
        <v>1.165624532</v>
      </c>
      <c r="D687">
        <v>6.8628473999999995E-2</v>
      </c>
      <c r="E687">
        <v>16.9845614</v>
      </c>
      <c r="F687" s="1">
        <v>1.0699999999999999E-64</v>
      </c>
      <c r="G687" s="1">
        <v>2.7400000000000002E-62</v>
      </c>
    </row>
    <row r="688" spans="1:7" x14ac:dyDescent="0.3">
      <c r="A688" t="s">
        <v>3026</v>
      </c>
      <c r="B688">
        <v>3851.7371889999999</v>
      </c>
      <c r="C688">
        <v>1.1666963720000001</v>
      </c>
      <c r="D688">
        <v>0.10922179799999999</v>
      </c>
      <c r="E688">
        <v>10.681900479999999</v>
      </c>
      <c r="F688" s="1">
        <v>1.2399999999999999E-26</v>
      </c>
      <c r="G688" s="1">
        <v>3.5400000000000001E-25</v>
      </c>
    </row>
    <row r="689" spans="1:7" x14ac:dyDescent="0.3">
      <c r="A689" t="s">
        <v>2969</v>
      </c>
      <c r="B689">
        <v>1794.7838079999999</v>
      </c>
      <c r="C689">
        <v>1.167051941</v>
      </c>
      <c r="D689">
        <v>0.13849816000000001</v>
      </c>
      <c r="E689">
        <v>8.4264797229999999</v>
      </c>
      <c r="F689" s="1">
        <v>3.5600000000000002E-17</v>
      </c>
      <c r="G689" s="1">
        <v>4.7199999999999998E-16</v>
      </c>
    </row>
    <row r="690" spans="1:7" x14ac:dyDescent="0.3">
      <c r="A690" t="s">
        <v>520</v>
      </c>
      <c r="B690">
        <v>9.5358670199999995</v>
      </c>
      <c r="C690">
        <v>1.1678498239999999</v>
      </c>
      <c r="D690">
        <v>0.13234924300000001</v>
      </c>
      <c r="E690">
        <v>8.8240007820000006</v>
      </c>
      <c r="F690" s="1">
        <v>1.0999999999999999E-18</v>
      </c>
      <c r="G690" s="1">
        <v>1.6699999999999999E-17</v>
      </c>
    </row>
    <row r="691" spans="1:7" x14ac:dyDescent="0.3">
      <c r="A691" t="s">
        <v>3139</v>
      </c>
      <c r="B691">
        <v>61.027407580000002</v>
      </c>
      <c r="C691">
        <v>1.1678674389999999</v>
      </c>
      <c r="D691">
        <v>0.15652167</v>
      </c>
      <c r="E691">
        <v>7.4613786209999997</v>
      </c>
      <c r="F691" s="1">
        <v>8.5599999999999996E-14</v>
      </c>
      <c r="G691" s="1">
        <v>7.7400000000000003E-13</v>
      </c>
    </row>
    <row r="692" spans="1:7" x14ac:dyDescent="0.3">
      <c r="A692" t="s">
        <v>2584</v>
      </c>
      <c r="B692">
        <v>46.121582189999998</v>
      </c>
      <c r="C692">
        <v>1.1681753020000001</v>
      </c>
      <c r="D692">
        <v>0.16328055699999999</v>
      </c>
      <c r="E692">
        <v>7.154405422</v>
      </c>
      <c r="F692" s="1">
        <v>8.3999999999999995E-13</v>
      </c>
      <c r="G692" s="1">
        <v>6.7600000000000003E-12</v>
      </c>
    </row>
    <row r="693" spans="1:7" x14ac:dyDescent="0.3">
      <c r="A693" t="s">
        <v>1920</v>
      </c>
      <c r="B693">
        <v>0.82377908799999999</v>
      </c>
      <c r="C693">
        <v>1.168585411</v>
      </c>
      <c r="D693">
        <v>0.306499668</v>
      </c>
      <c r="E693">
        <v>3.812680845</v>
      </c>
      <c r="F693">
        <v>1.3746799999999999E-4</v>
      </c>
      <c r="G693">
        <v>3.5006099999999998E-4</v>
      </c>
    </row>
    <row r="694" spans="1:7" x14ac:dyDescent="0.3">
      <c r="A694" t="s">
        <v>108</v>
      </c>
      <c r="B694">
        <v>1076.8558820000001</v>
      </c>
      <c r="C694">
        <v>1.1686591580000001</v>
      </c>
      <c r="D694">
        <v>8.2647650000000003E-2</v>
      </c>
      <c r="E694">
        <v>14.140258810000001</v>
      </c>
      <c r="F694" s="1">
        <v>2.1399999999999999E-45</v>
      </c>
      <c r="G694" s="1">
        <v>1.7600000000000001E-43</v>
      </c>
    </row>
    <row r="695" spans="1:7" x14ac:dyDescent="0.3">
      <c r="A695" t="s">
        <v>2557</v>
      </c>
      <c r="B695">
        <v>114.1727547</v>
      </c>
      <c r="C695">
        <v>1.1687481909999999</v>
      </c>
      <c r="D695">
        <v>0.11356089799999999</v>
      </c>
      <c r="E695">
        <v>10.29181883</v>
      </c>
      <c r="F695" s="1">
        <v>7.6700000000000003E-25</v>
      </c>
      <c r="G695" s="1">
        <v>1.9299999999999999E-23</v>
      </c>
    </row>
    <row r="696" spans="1:7" x14ac:dyDescent="0.3">
      <c r="A696" t="s">
        <v>2495</v>
      </c>
      <c r="B696">
        <v>4.2254148220000003</v>
      </c>
      <c r="C696">
        <v>1.1689891020000001</v>
      </c>
      <c r="D696">
        <v>0.21240030500000001</v>
      </c>
      <c r="E696">
        <v>5.5037072580000004</v>
      </c>
      <c r="F696" s="1">
        <v>3.7200000000000002E-8</v>
      </c>
      <c r="G696" s="1">
        <v>1.6400000000000001E-7</v>
      </c>
    </row>
    <row r="697" spans="1:7" x14ac:dyDescent="0.3">
      <c r="A697" t="s">
        <v>2374</v>
      </c>
      <c r="B697">
        <v>803.9150813</v>
      </c>
      <c r="C697">
        <v>1.16923376</v>
      </c>
      <c r="D697">
        <v>0.14163767899999999</v>
      </c>
      <c r="E697">
        <v>8.2551039310000007</v>
      </c>
      <c r="F697" s="1">
        <v>1.52E-16</v>
      </c>
      <c r="G697" s="1">
        <v>1.8599999999999999E-15</v>
      </c>
    </row>
    <row r="698" spans="1:7" x14ac:dyDescent="0.3">
      <c r="A698" t="s">
        <v>2924</v>
      </c>
      <c r="B698">
        <v>1473.174708</v>
      </c>
      <c r="C698">
        <v>1.1696829820000001</v>
      </c>
      <c r="D698">
        <v>9.0273085000000003E-2</v>
      </c>
      <c r="E698">
        <v>12.95716193</v>
      </c>
      <c r="F698" s="1">
        <v>2.1399999999999999E-38</v>
      </c>
      <c r="G698" s="1">
        <v>1.16E-36</v>
      </c>
    </row>
    <row r="699" spans="1:7" x14ac:dyDescent="0.3">
      <c r="A699" t="s">
        <v>2937</v>
      </c>
      <c r="B699">
        <v>2.0996624540000002</v>
      </c>
      <c r="C699">
        <v>1.171249105</v>
      </c>
      <c r="D699">
        <v>0.24679357399999999</v>
      </c>
      <c r="E699">
        <v>4.7458654789999999</v>
      </c>
      <c r="F699" s="1">
        <v>2.08E-6</v>
      </c>
      <c r="G699" s="1">
        <v>7.0099999999999998E-6</v>
      </c>
    </row>
    <row r="700" spans="1:7" x14ac:dyDescent="0.3">
      <c r="A700" t="s">
        <v>2831</v>
      </c>
      <c r="B700">
        <v>1.022551904</v>
      </c>
      <c r="C700">
        <v>1.1727189849999999</v>
      </c>
      <c r="D700">
        <v>0.28638553999999999</v>
      </c>
      <c r="E700">
        <v>4.0948959460000003</v>
      </c>
      <c r="F700" s="1">
        <v>4.2200000000000003E-5</v>
      </c>
      <c r="G700">
        <v>1.1644E-4</v>
      </c>
    </row>
    <row r="701" spans="1:7" x14ac:dyDescent="0.3">
      <c r="A701" t="s">
        <v>3074</v>
      </c>
      <c r="B701">
        <v>93.562322100000003</v>
      </c>
      <c r="C701">
        <v>1.173554569</v>
      </c>
      <c r="D701">
        <v>8.3701693999999993E-2</v>
      </c>
      <c r="E701">
        <v>14.02067883</v>
      </c>
      <c r="F701" s="1">
        <v>1.1600000000000001E-44</v>
      </c>
      <c r="G701" s="1">
        <v>8.9499999999999995E-43</v>
      </c>
    </row>
    <row r="702" spans="1:7" x14ac:dyDescent="0.3">
      <c r="A702" t="s">
        <v>2994</v>
      </c>
      <c r="B702">
        <v>24.008922460000001</v>
      </c>
      <c r="C702">
        <v>1.174816286</v>
      </c>
      <c r="D702">
        <v>0.10579688600000001</v>
      </c>
      <c r="E702">
        <v>11.10445052</v>
      </c>
      <c r="F702" s="1">
        <v>1.1899999999999999E-28</v>
      </c>
      <c r="G702" s="1">
        <v>3.8699999999999997E-27</v>
      </c>
    </row>
    <row r="703" spans="1:7" x14ac:dyDescent="0.3">
      <c r="A703" t="s">
        <v>2840</v>
      </c>
      <c r="B703">
        <v>88.204984469999999</v>
      </c>
      <c r="C703">
        <v>1.1749422359999999</v>
      </c>
      <c r="D703">
        <v>0.18633766900000001</v>
      </c>
      <c r="E703">
        <v>6.3054466690000002</v>
      </c>
      <c r="F703" s="1">
        <v>2.8699999999999999E-10</v>
      </c>
      <c r="G703" s="1">
        <v>1.67E-9</v>
      </c>
    </row>
    <row r="704" spans="1:7" x14ac:dyDescent="0.3">
      <c r="A704" t="s">
        <v>2162</v>
      </c>
      <c r="B704">
        <v>46.298152889999997</v>
      </c>
      <c r="C704">
        <v>1.1756222279999999</v>
      </c>
      <c r="D704">
        <v>9.6543344000000003E-2</v>
      </c>
      <c r="E704">
        <v>12.17714428</v>
      </c>
      <c r="F704" s="1">
        <v>4.1100000000000002E-34</v>
      </c>
      <c r="G704" s="1">
        <v>1.78E-32</v>
      </c>
    </row>
    <row r="705" spans="1:7" x14ac:dyDescent="0.3">
      <c r="A705" t="s">
        <v>2211</v>
      </c>
      <c r="B705">
        <v>46.298152889999997</v>
      </c>
      <c r="C705">
        <v>1.1756222279999999</v>
      </c>
      <c r="D705">
        <v>9.6543344000000003E-2</v>
      </c>
      <c r="E705">
        <v>12.17714428</v>
      </c>
      <c r="F705" s="1">
        <v>4.1100000000000002E-34</v>
      </c>
      <c r="G705" s="1">
        <v>1.78E-32</v>
      </c>
    </row>
    <row r="706" spans="1:7" x14ac:dyDescent="0.3">
      <c r="A706" t="s">
        <v>2219</v>
      </c>
      <c r="B706">
        <v>46.298152889999997</v>
      </c>
      <c r="C706">
        <v>1.1756222279999999</v>
      </c>
      <c r="D706">
        <v>9.6543344000000003E-2</v>
      </c>
      <c r="E706">
        <v>12.17714428</v>
      </c>
      <c r="F706" s="1">
        <v>4.1100000000000002E-34</v>
      </c>
      <c r="G706" s="1">
        <v>1.78E-32</v>
      </c>
    </row>
    <row r="707" spans="1:7" x14ac:dyDescent="0.3">
      <c r="A707" t="s">
        <v>2220</v>
      </c>
      <c r="B707">
        <v>46.298152889999997</v>
      </c>
      <c r="C707">
        <v>1.1756222279999999</v>
      </c>
      <c r="D707">
        <v>9.6543344000000003E-2</v>
      </c>
      <c r="E707">
        <v>12.17714428</v>
      </c>
      <c r="F707" s="1">
        <v>4.1100000000000002E-34</v>
      </c>
      <c r="G707" s="1">
        <v>1.78E-32</v>
      </c>
    </row>
    <row r="708" spans="1:7" x14ac:dyDescent="0.3">
      <c r="A708" t="s">
        <v>80</v>
      </c>
      <c r="B708">
        <v>0.87227572900000006</v>
      </c>
      <c r="C708">
        <v>1.176091247</v>
      </c>
      <c r="D708">
        <v>0.239769488</v>
      </c>
      <c r="E708">
        <v>4.9050913779999998</v>
      </c>
      <c r="F708" s="1">
        <v>9.3399999999999997E-7</v>
      </c>
      <c r="G708" s="1">
        <v>3.3400000000000002E-6</v>
      </c>
    </row>
    <row r="709" spans="1:7" x14ac:dyDescent="0.3">
      <c r="A709" t="s">
        <v>2592</v>
      </c>
      <c r="B709">
        <v>1.639811597</v>
      </c>
      <c r="C709">
        <v>1.176448776</v>
      </c>
      <c r="D709">
        <v>0.20200177499999999</v>
      </c>
      <c r="E709">
        <v>5.8239526550000003</v>
      </c>
      <c r="F709" s="1">
        <v>5.7500000000000002E-9</v>
      </c>
      <c r="G709" s="1">
        <v>2.84E-8</v>
      </c>
    </row>
    <row r="710" spans="1:7" x14ac:dyDescent="0.3">
      <c r="A710" t="s">
        <v>1887</v>
      </c>
      <c r="B710">
        <v>787.10986630000002</v>
      </c>
      <c r="C710">
        <v>1.1766499420000001</v>
      </c>
      <c r="D710">
        <v>0.13774414700000001</v>
      </c>
      <c r="E710">
        <v>8.5422863249999992</v>
      </c>
      <c r="F710" s="1">
        <v>1.3200000000000001E-17</v>
      </c>
      <c r="G710" s="1">
        <v>1.8100000000000001E-16</v>
      </c>
    </row>
    <row r="711" spans="1:7" x14ac:dyDescent="0.3">
      <c r="A711" t="s">
        <v>3068</v>
      </c>
      <c r="B711">
        <v>930.31454389999999</v>
      </c>
      <c r="C711">
        <v>1.1773787529999999</v>
      </c>
      <c r="D711">
        <v>7.9110115999999994E-2</v>
      </c>
      <c r="E711">
        <v>14.882783849999999</v>
      </c>
      <c r="F711" s="1">
        <v>4.2599999999999999E-50</v>
      </c>
      <c r="G711" s="1">
        <v>4.48E-48</v>
      </c>
    </row>
    <row r="712" spans="1:7" x14ac:dyDescent="0.3">
      <c r="A712" t="s">
        <v>2556</v>
      </c>
      <c r="B712">
        <v>15.0490599</v>
      </c>
      <c r="C712">
        <v>1.177543818</v>
      </c>
      <c r="D712">
        <v>0.19668142699999999</v>
      </c>
      <c r="E712">
        <v>5.987061593</v>
      </c>
      <c r="F712" s="1">
        <v>2.1400000000000001E-9</v>
      </c>
      <c r="G712" s="1">
        <v>1.11E-8</v>
      </c>
    </row>
    <row r="713" spans="1:7" x14ac:dyDescent="0.3">
      <c r="A713" t="s">
        <v>1194</v>
      </c>
      <c r="B713">
        <v>252.78134019999999</v>
      </c>
      <c r="C713">
        <v>1.179053074</v>
      </c>
      <c r="D713">
        <v>8.7900743000000003E-2</v>
      </c>
      <c r="E713">
        <v>13.413459720000001</v>
      </c>
      <c r="F713" s="1">
        <v>5.0399999999999999E-41</v>
      </c>
      <c r="G713" s="1">
        <v>3.1600000000000001E-39</v>
      </c>
    </row>
    <row r="714" spans="1:7" x14ac:dyDescent="0.3">
      <c r="A714" t="s">
        <v>865</v>
      </c>
      <c r="B714">
        <v>329.68688409999999</v>
      </c>
      <c r="C714">
        <v>1.179197228</v>
      </c>
      <c r="D714">
        <v>9.2536285999999995E-2</v>
      </c>
      <c r="E714">
        <v>12.743079229999999</v>
      </c>
      <c r="F714" s="1">
        <v>3.41E-37</v>
      </c>
      <c r="G714" s="1">
        <v>1.73E-35</v>
      </c>
    </row>
    <row r="715" spans="1:7" x14ac:dyDescent="0.3">
      <c r="A715" t="s">
        <v>2006</v>
      </c>
      <c r="B715">
        <v>1180.3312430000001</v>
      </c>
      <c r="C715">
        <v>1.1806438850000001</v>
      </c>
      <c r="D715">
        <v>7.9454117000000005E-2</v>
      </c>
      <c r="E715">
        <v>14.85944244</v>
      </c>
      <c r="F715" s="1">
        <v>6.0399999999999999E-50</v>
      </c>
      <c r="G715" s="1">
        <v>6.2300000000000002E-48</v>
      </c>
    </row>
    <row r="716" spans="1:7" x14ac:dyDescent="0.3">
      <c r="A716" t="s">
        <v>207</v>
      </c>
      <c r="B716">
        <v>11.37973968</v>
      </c>
      <c r="C716">
        <v>1.181057223</v>
      </c>
      <c r="D716">
        <v>0.13043792600000001</v>
      </c>
      <c r="E716">
        <v>9.0545538069999996</v>
      </c>
      <c r="F716" s="1">
        <v>1.37E-19</v>
      </c>
      <c r="G716" s="1">
        <v>2.2900000000000001E-18</v>
      </c>
    </row>
    <row r="717" spans="1:7" x14ac:dyDescent="0.3">
      <c r="A717" t="s">
        <v>2775</v>
      </c>
      <c r="B717">
        <v>2686.4224410000002</v>
      </c>
      <c r="C717">
        <v>1.1823912830000001</v>
      </c>
      <c r="D717">
        <v>6.0847805999999997E-2</v>
      </c>
      <c r="E717">
        <v>19.43194596</v>
      </c>
      <c r="F717" s="1">
        <v>4.1400000000000003E-84</v>
      </c>
      <c r="G717" s="1">
        <v>4.07E-81</v>
      </c>
    </row>
    <row r="718" spans="1:7" x14ac:dyDescent="0.3">
      <c r="A718" t="s">
        <v>2517</v>
      </c>
      <c r="B718">
        <v>81.954539030000007</v>
      </c>
      <c r="C718">
        <v>1.182609617</v>
      </c>
      <c r="D718">
        <v>0.22360697700000001</v>
      </c>
      <c r="E718">
        <v>5.2887867420000001</v>
      </c>
      <c r="F718" s="1">
        <v>1.23E-7</v>
      </c>
      <c r="G718" s="1">
        <v>5.0100000000000005E-7</v>
      </c>
    </row>
    <row r="719" spans="1:7" x14ac:dyDescent="0.3">
      <c r="A719" t="s">
        <v>2559</v>
      </c>
      <c r="B719">
        <v>380.22418099999999</v>
      </c>
      <c r="C719">
        <v>1.1827667470000001</v>
      </c>
      <c r="D719">
        <v>8.4162095000000006E-2</v>
      </c>
      <c r="E719">
        <v>14.053437580000001</v>
      </c>
      <c r="F719" s="1">
        <v>7.3399999999999996E-45</v>
      </c>
      <c r="G719" s="1">
        <v>5.78E-43</v>
      </c>
    </row>
    <row r="720" spans="1:7" x14ac:dyDescent="0.3">
      <c r="A720" t="s">
        <v>2989</v>
      </c>
      <c r="B720">
        <v>1136.3812129999999</v>
      </c>
      <c r="C720">
        <v>1.1835666279999999</v>
      </c>
      <c r="D720">
        <v>7.4482302E-2</v>
      </c>
      <c r="E720">
        <v>15.890575269999999</v>
      </c>
      <c r="F720" s="1">
        <v>7.3599999999999996E-57</v>
      </c>
      <c r="G720" s="1">
        <v>1.11E-54</v>
      </c>
    </row>
    <row r="721" spans="1:7" x14ac:dyDescent="0.3">
      <c r="A721" t="s">
        <v>3116</v>
      </c>
      <c r="B721">
        <v>6.964193173</v>
      </c>
      <c r="C721">
        <v>1.18380335</v>
      </c>
      <c r="D721">
        <v>0.18509873399999999</v>
      </c>
      <c r="E721">
        <v>6.3955237670000002</v>
      </c>
      <c r="F721" s="1">
        <v>1.5999999999999999E-10</v>
      </c>
      <c r="G721" s="1">
        <v>9.6399999999999998E-10</v>
      </c>
    </row>
    <row r="722" spans="1:7" x14ac:dyDescent="0.3">
      <c r="A722" t="s">
        <v>2884</v>
      </c>
      <c r="B722">
        <v>30.549086920000001</v>
      </c>
      <c r="C722">
        <v>1.184119835</v>
      </c>
      <c r="D722">
        <v>0.17283040499999999</v>
      </c>
      <c r="E722">
        <v>6.8513398260000002</v>
      </c>
      <c r="F722" s="1">
        <v>7.3200000000000003E-12</v>
      </c>
      <c r="G722" s="1">
        <v>5.2700000000000003E-11</v>
      </c>
    </row>
    <row r="723" spans="1:7" x14ac:dyDescent="0.3">
      <c r="A723" t="s">
        <v>2849</v>
      </c>
      <c r="B723">
        <v>1.8466419169999999</v>
      </c>
      <c r="C723">
        <v>1.184864433</v>
      </c>
      <c r="D723">
        <v>0.210048916</v>
      </c>
      <c r="E723">
        <v>5.6408976290000004</v>
      </c>
      <c r="F723" s="1">
        <v>1.6899999999999999E-8</v>
      </c>
      <c r="G723" s="1">
        <v>7.8400000000000001E-8</v>
      </c>
    </row>
    <row r="724" spans="1:7" x14ac:dyDescent="0.3">
      <c r="A724" t="s">
        <v>2449</v>
      </c>
      <c r="B724">
        <v>2712.07726</v>
      </c>
      <c r="C724">
        <v>1.1857940979999999</v>
      </c>
      <c r="D724">
        <v>9.7705315000000001E-2</v>
      </c>
      <c r="E724">
        <v>12.13643392</v>
      </c>
      <c r="F724" s="1">
        <v>6.7699999999999998E-34</v>
      </c>
      <c r="G724" s="1">
        <v>2.9E-32</v>
      </c>
    </row>
    <row r="725" spans="1:7" x14ac:dyDescent="0.3">
      <c r="A725" t="s">
        <v>485</v>
      </c>
      <c r="B725">
        <v>807.35424009999997</v>
      </c>
      <c r="C725">
        <v>1.185806218</v>
      </c>
      <c r="D725">
        <v>0.127710605</v>
      </c>
      <c r="E725">
        <v>9.2851037319999996</v>
      </c>
      <c r="F725" s="1">
        <v>1.6199999999999999E-20</v>
      </c>
      <c r="G725" s="1">
        <v>2.9699999999999999E-19</v>
      </c>
    </row>
    <row r="726" spans="1:7" x14ac:dyDescent="0.3">
      <c r="A726" t="s">
        <v>386</v>
      </c>
      <c r="B726">
        <v>201.6437047</v>
      </c>
      <c r="C726">
        <v>1.1865378639999999</v>
      </c>
      <c r="D726">
        <v>0.190937893</v>
      </c>
      <c r="E726">
        <v>6.2142607979999998</v>
      </c>
      <c r="F726" s="1">
        <v>5.1599999999999998E-10</v>
      </c>
      <c r="G726" s="1">
        <v>2.9199999999999998E-9</v>
      </c>
    </row>
    <row r="727" spans="1:7" x14ac:dyDescent="0.3">
      <c r="A727" t="s">
        <v>3082</v>
      </c>
      <c r="B727">
        <v>1129.398698</v>
      </c>
      <c r="C727">
        <v>1.187212486</v>
      </c>
      <c r="D727">
        <v>0.13182317599999999</v>
      </c>
      <c r="E727">
        <v>9.0060983229999998</v>
      </c>
      <c r="F727" s="1">
        <v>2.14E-19</v>
      </c>
      <c r="G727" s="1">
        <v>3.48E-18</v>
      </c>
    </row>
    <row r="728" spans="1:7" x14ac:dyDescent="0.3">
      <c r="A728" t="s">
        <v>1400</v>
      </c>
      <c r="B728">
        <v>486.31489620000002</v>
      </c>
      <c r="C728">
        <v>1.188490592</v>
      </c>
      <c r="D728">
        <v>7.2920700000000005E-2</v>
      </c>
      <c r="E728">
        <v>16.29839797</v>
      </c>
      <c r="F728" s="1">
        <v>1.0100000000000001E-59</v>
      </c>
      <c r="G728" s="1">
        <v>1.79E-57</v>
      </c>
    </row>
    <row r="729" spans="1:7" x14ac:dyDescent="0.3">
      <c r="A729" t="s">
        <v>2874</v>
      </c>
      <c r="B729">
        <v>988.47290450000003</v>
      </c>
      <c r="C729">
        <v>1.188507371</v>
      </c>
      <c r="D729">
        <v>8.6414168999999999E-2</v>
      </c>
      <c r="E729">
        <v>13.75361687</v>
      </c>
      <c r="F729" s="1">
        <v>4.84E-43</v>
      </c>
      <c r="G729" s="1">
        <v>3.3699999999999999E-41</v>
      </c>
    </row>
    <row r="730" spans="1:7" x14ac:dyDescent="0.3">
      <c r="A730" t="s">
        <v>1766</v>
      </c>
      <c r="B730">
        <v>7.2516369840000001</v>
      </c>
      <c r="C730">
        <v>1.1887244779999999</v>
      </c>
      <c r="D730">
        <v>0.129129573</v>
      </c>
      <c r="E730">
        <v>9.2056718980000003</v>
      </c>
      <c r="F730" s="1">
        <v>3.3999999999999997E-20</v>
      </c>
      <c r="G730" s="1">
        <v>6.0199999999999996E-19</v>
      </c>
    </row>
    <row r="731" spans="1:7" x14ac:dyDescent="0.3">
      <c r="A731" t="s">
        <v>2602</v>
      </c>
      <c r="B731">
        <v>5343.5113879999999</v>
      </c>
      <c r="C731">
        <v>1.188754267</v>
      </c>
      <c r="D731">
        <v>0.14916409</v>
      </c>
      <c r="E731">
        <v>7.9694399850000002</v>
      </c>
      <c r="F731" s="1">
        <v>1.59E-15</v>
      </c>
      <c r="G731" s="1">
        <v>1.7500000000000001E-14</v>
      </c>
    </row>
    <row r="732" spans="1:7" x14ac:dyDescent="0.3">
      <c r="A732" t="s">
        <v>11</v>
      </c>
      <c r="B732">
        <v>656.17505300000005</v>
      </c>
      <c r="C732">
        <v>1.1890482499999999</v>
      </c>
      <c r="D732">
        <v>7.2006276999999994E-2</v>
      </c>
      <c r="E732">
        <v>16.513119440000001</v>
      </c>
      <c r="F732" s="1">
        <v>2.9499999999999999E-61</v>
      </c>
      <c r="G732" s="1">
        <v>6.0600000000000002E-59</v>
      </c>
    </row>
    <row r="733" spans="1:7" x14ac:dyDescent="0.3">
      <c r="A733" t="s">
        <v>2667</v>
      </c>
      <c r="B733">
        <v>2.9137597309999999</v>
      </c>
      <c r="C733">
        <v>1.189276649</v>
      </c>
      <c r="D733">
        <v>0.123484362</v>
      </c>
      <c r="E733">
        <v>9.6309899330000004</v>
      </c>
      <c r="F733" s="1">
        <v>5.9200000000000004E-22</v>
      </c>
      <c r="G733" s="1">
        <v>1.2E-20</v>
      </c>
    </row>
    <row r="734" spans="1:7" x14ac:dyDescent="0.3">
      <c r="A734" t="s">
        <v>2957</v>
      </c>
      <c r="B734">
        <v>90.053264659999996</v>
      </c>
      <c r="C734">
        <v>1.191182169</v>
      </c>
      <c r="D734">
        <v>0.10504825700000001</v>
      </c>
      <c r="E734">
        <v>11.339380650000001</v>
      </c>
      <c r="F734" s="1">
        <v>8.3699999999999999E-30</v>
      </c>
      <c r="G734" s="1">
        <v>2.92E-28</v>
      </c>
    </row>
    <row r="735" spans="1:7" x14ac:dyDescent="0.3">
      <c r="A735" t="s">
        <v>1611</v>
      </c>
      <c r="B735">
        <v>837.63915629999997</v>
      </c>
      <c r="C735">
        <v>1.192707926</v>
      </c>
      <c r="D735">
        <v>8.3200597000000001E-2</v>
      </c>
      <c r="E735">
        <v>14.33532887</v>
      </c>
      <c r="F735" s="1">
        <v>1.32E-46</v>
      </c>
      <c r="G735" s="1">
        <v>1.15E-44</v>
      </c>
    </row>
    <row r="736" spans="1:7" x14ac:dyDescent="0.3">
      <c r="A736" t="s">
        <v>102</v>
      </c>
      <c r="B736">
        <v>50.841050009999996</v>
      </c>
      <c r="C736">
        <v>1.1930694639999999</v>
      </c>
      <c r="D736">
        <v>0.12776406700000001</v>
      </c>
      <c r="E736">
        <v>9.3380673939999994</v>
      </c>
      <c r="F736" s="1">
        <v>9.8099999999999995E-21</v>
      </c>
      <c r="G736" s="1">
        <v>1.8300000000000001E-19</v>
      </c>
    </row>
    <row r="737" spans="1:7" x14ac:dyDescent="0.3">
      <c r="A737" t="s">
        <v>1305</v>
      </c>
      <c r="B737">
        <v>966.87527829999999</v>
      </c>
      <c r="C737">
        <v>1.1933674700000001</v>
      </c>
      <c r="D737">
        <v>8.0390421000000004E-2</v>
      </c>
      <c r="E737">
        <v>14.84464756</v>
      </c>
      <c r="F737" s="1">
        <v>7.5299999999999998E-50</v>
      </c>
      <c r="G737" s="1">
        <v>7.6999999999999997E-48</v>
      </c>
    </row>
    <row r="738" spans="1:7" x14ac:dyDescent="0.3">
      <c r="A738" t="s">
        <v>2443</v>
      </c>
      <c r="B738">
        <v>2221.2159139999999</v>
      </c>
      <c r="C738">
        <v>1.193691061</v>
      </c>
      <c r="D738">
        <v>8.4137355999999996E-2</v>
      </c>
      <c r="E738">
        <v>14.1874088</v>
      </c>
      <c r="F738" s="1">
        <v>1.1E-45</v>
      </c>
      <c r="G738" s="1">
        <v>9.1199999999999994E-44</v>
      </c>
    </row>
    <row r="739" spans="1:7" x14ac:dyDescent="0.3">
      <c r="A739" t="s">
        <v>791</v>
      </c>
      <c r="B739">
        <v>110.7819575</v>
      </c>
      <c r="C739">
        <v>1.193858962</v>
      </c>
      <c r="D739">
        <v>8.2762383999999994E-2</v>
      </c>
      <c r="E739">
        <v>14.42513975</v>
      </c>
      <c r="F739" s="1">
        <v>3.5999999999999999E-47</v>
      </c>
      <c r="G739" s="1">
        <v>3.2499999999999998E-45</v>
      </c>
    </row>
    <row r="740" spans="1:7" x14ac:dyDescent="0.3">
      <c r="A740" t="s">
        <v>96</v>
      </c>
      <c r="B740">
        <v>4469.9664210000001</v>
      </c>
      <c r="C740">
        <v>1.194672902</v>
      </c>
      <c r="D740">
        <v>0.12895221900000001</v>
      </c>
      <c r="E740">
        <v>9.2644617920000005</v>
      </c>
      <c r="F740" s="1">
        <v>1.9600000000000001E-20</v>
      </c>
      <c r="G740" s="1">
        <v>3.5700000000000001E-19</v>
      </c>
    </row>
    <row r="741" spans="1:7" x14ac:dyDescent="0.3">
      <c r="A741" t="s">
        <v>2231</v>
      </c>
      <c r="B741">
        <v>201.2468034</v>
      </c>
      <c r="C741">
        <v>1.1951568210000001</v>
      </c>
      <c r="D741">
        <v>9.1492144999999997E-2</v>
      </c>
      <c r="E741">
        <v>13.062944610000001</v>
      </c>
      <c r="F741" s="1">
        <v>5.3599999999999998E-39</v>
      </c>
      <c r="G741" s="1">
        <v>3E-37</v>
      </c>
    </row>
    <row r="742" spans="1:7" x14ac:dyDescent="0.3">
      <c r="A742" t="s">
        <v>150</v>
      </c>
      <c r="B742">
        <v>7.3548438149999997</v>
      </c>
      <c r="C742">
        <v>1.196812429</v>
      </c>
      <c r="D742">
        <v>0.175086409</v>
      </c>
      <c r="E742">
        <v>6.8355530089999998</v>
      </c>
      <c r="F742" s="1">
        <v>8.1699999999999993E-12</v>
      </c>
      <c r="G742" s="1">
        <v>5.8500000000000005E-11</v>
      </c>
    </row>
    <row r="743" spans="1:7" x14ac:dyDescent="0.3">
      <c r="A743" t="s">
        <v>3055</v>
      </c>
      <c r="B743">
        <v>2.3846429759999999</v>
      </c>
      <c r="C743">
        <v>1.1974913780000001</v>
      </c>
      <c r="D743">
        <v>0.242128066</v>
      </c>
      <c r="E743">
        <v>4.94569422</v>
      </c>
      <c r="F743" s="1">
        <v>7.5899999999999995E-7</v>
      </c>
      <c r="G743" s="1">
        <v>2.7499999999999999E-6</v>
      </c>
    </row>
    <row r="744" spans="1:7" x14ac:dyDescent="0.3">
      <c r="A744" t="s">
        <v>2706</v>
      </c>
      <c r="B744">
        <v>1008.083066</v>
      </c>
      <c r="C744">
        <v>1.1984331690000001</v>
      </c>
      <c r="D744">
        <v>7.7784878000000002E-2</v>
      </c>
      <c r="E744">
        <v>15.4070199</v>
      </c>
      <c r="F744" s="1">
        <v>1.4699999999999999E-53</v>
      </c>
      <c r="G744" s="1">
        <v>1.8799999999999999E-51</v>
      </c>
    </row>
    <row r="745" spans="1:7" x14ac:dyDescent="0.3">
      <c r="A745" t="s">
        <v>3097</v>
      </c>
      <c r="B745">
        <v>88.803196389999997</v>
      </c>
      <c r="C745">
        <v>1.1991021230000001</v>
      </c>
      <c r="D745">
        <v>0.14573768000000001</v>
      </c>
      <c r="E745">
        <v>8.2278112419999996</v>
      </c>
      <c r="F745" s="1">
        <v>1.91E-16</v>
      </c>
      <c r="G745" s="1">
        <v>2.3100000000000001E-15</v>
      </c>
    </row>
    <row r="746" spans="1:7" x14ac:dyDescent="0.3">
      <c r="A746" t="s">
        <v>2947</v>
      </c>
      <c r="B746">
        <v>1110.820477</v>
      </c>
      <c r="C746">
        <v>1.2012002610000001</v>
      </c>
      <c r="D746">
        <v>0.117351577</v>
      </c>
      <c r="E746">
        <v>10.235910670000001</v>
      </c>
      <c r="F746" s="1">
        <v>1.37E-24</v>
      </c>
      <c r="G746" s="1">
        <v>3.3699999999999999E-23</v>
      </c>
    </row>
    <row r="747" spans="1:7" x14ac:dyDescent="0.3">
      <c r="A747" t="s">
        <v>1252</v>
      </c>
      <c r="B747">
        <v>1220.4856010000001</v>
      </c>
      <c r="C747">
        <v>1.2012199690000001</v>
      </c>
      <c r="D747">
        <v>8.9362733E-2</v>
      </c>
      <c r="E747">
        <v>13.442068430000001</v>
      </c>
      <c r="F747" s="1">
        <v>3.4299999999999998E-41</v>
      </c>
      <c r="G747" s="1">
        <v>2.1700000000000001E-39</v>
      </c>
    </row>
    <row r="748" spans="1:7" x14ac:dyDescent="0.3">
      <c r="A748" t="s">
        <v>1250</v>
      </c>
      <c r="B748">
        <v>12.63805486</v>
      </c>
      <c r="C748">
        <v>1.201334004</v>
      </c>
      <c r="D748">
        <v>0.14113564000000001</v>
      </c>
      <c r="E748">
        <v>8.5119109670000004</v>
      </c>
      <c r="F748" s="1">
        <v>1.71E-17</v>
      </c>
      <c r="G748" s="1">
        <v>2.3299999999999999E-16</v>
      </c>
    </row>
    <row r="749" spans="1:7" x14ac:dyDescent="0.3">
      <c r="A749" t="s">
        <v>328</v>
      </c>
      <c r="B749">
        <v>2.9374894060000001</v>
      </c>
      <c r="C749">
        <v>1.201947272</v>
      </c>
      <c r="D749">
        <v>0.17484499100000001</v>
      </c>
      <c r="E749">
        <v>6.8743592119999999</v>
      </c>
      <c r="F749" s="1">
        <v>6.2299999999999999E-12</v>
      </c>
      <c r="G749" s="1">
        <v>4.5099999999999998E-11</v>
      </c>
    </row>
    <row r="750" spans="1:7" x14ac:dyDescent="0.3">
      <c r="A750" t="s">
        <v>2398</v>
      </c>
      <c r="B750">
        <v>790.93440399999997</v>
      </c>
      <c r="C750">
        <v>1.202421306</v>
      </c>
      <c r="D750">
        <v>7.3758870000000004E-2</v>
      </c>
      <c r="E750">
        <v>16.30205698</v>
      </c>
      <c r="F750" s="1">
        <v>9.5400000000000003E-60</v>
      </c>
      <c r="G750" s="1">
        <v>1.7000000000000001E-57</v>
      </c>
    </row>
    <row r="751" spans="1:7" x14ac:dyDescent="0.3">
      <c r="A751" t="s">
        <v>948</v>
      </c>
      <c r="B751">
        <v>1457.636565</v>
      </c>
      <c r="C751">
        <v>1.2037497880000001</v>
      </c>
      <c r="D751">
        <v>9.5574127999999994E-2</v>
      </c>
      <c r="E751">
        <v>12.594933490000001</v>
      </c>
      <c r="F751" s="1">
        <v>2.2500000000000001E-36</v>
      </c>
      <c r="G751" s="1">
        <v>1.0799999999999999E-34</v>
      </c>
    </row>
    <row r="752" spans="1:7" x14ac:dyDescent="0.3">
      <c r="A752" t="s">
        <v>2703</v>
      </c>
      <c r="B752">
        <v>306.30469429999999</v>
      </c>
      <c r="C752">
        <v>1.205953163</v>
      </c>
      <c r="D752">
        <v>7.5562894000000005E-2</v>
      </c>
      <c r="E752">
        <v>15.959594689999999</v>
      </c>
      <c r="F752" s="1">
        <v>2.4400000000000001E-57</v>
      </c>
      <c r="G752" s="1">
        <v>3.7799999999999998E-55</v>
      </c>
    </row>
    <row r="753" spans="1:7" x14ac:dyDescent="0.3">
      <c r="A753" t="s">
        <v>2561</v>
      </c>
      <c r="B753">
        <v>4.8149726949999998</v>
      </c>
      <c r="C753">
        <v>1.206400173</v>
      </c>
      <c r="D753">
        <v>0.16313470199999999</v>
      </c>
      <c r="E753">
        <v>7.3951167819999997</v>
      </c>
      <c r="F753" s="1">
        <v>1.4100000000000001E-13</v>
      </c>
      <c r="G753" s="1">
        <v>1.24E-12</v>
      </c>
    </row>
    <row r="754" spans="1:7" x14ac:dyDescent="0.3">
      <c r="A754" t="s">
        <v>2817</v>
      </c>
      <c r="B754">
        <v>22.760699930000001</v>
      </c>
      <c r="C754">
        <v>1.2065257629999999</v>
      </c>
      <c r="D754">
        <v>9.3597488000000006E-2</v>
      </c>
      <c r="E754">
        <v>12.89057846</v>
      </c>
      <c r="F754" s="1">
        <v>5.0900000000000001E-38</v>
      </c>
      <c r="G754" s="1">
        <v>2.7200000000000001E-36</v>
      </c>
    </row>
    <row r="755" spans="1:7" x14ac:dyDescent="0.3">
      <c r="A755" t="s">
        <v>2639</v>
      </c>
      <c r="B755">
        <v>89.089252060000007</v>
      </c>
      <c r="C755">
        <v>1.206852646</v>
      </c>
      <c r="D755">
        <v>0.13073189900000001</v>
      </c>
      <c r="E755">
        <v>9.2315085830000001</v>
      </c>
      <c r="F755" s="1">
        <v>2.6699999999999999E-20</v>
      </c>
      <c r="G755" s="1">
        <v>4.7799999999999998E-19</v>
      </c>
    </row>
    <row r="756" spans="1:7" x14ac:dyDescent="0.3">
      <c r="A756" t="s">
        <v>127</v>
      </c>
      <c r="B756">
        <v>2.429177401</v>
      </c>
      <c r="C756">
        <v>1.208380936</v>
      </c>
      <c r="D756">
        <v>0.14854162600000001</v>
      </c>
      <c r="E756">
        <v>8.1349650580000006</v>
      </c>
      <c r="F756" s="1">
        <v>4.1199999999999999E-16</v>
      </c>
      <c r="G756" s="1">
        <v>4.8500000000000003E-15</v>
      </c>
    </row>
    <row r="757" spans="1:7" x14ac:dyDescent="0.3">
      <c r="A757" t="s">
        <v>2878</v>
      </c>
      <c r="B757">
        <v>31.27368212</v>
      </c>
      <c r="C757">
        <v>1.2084725510000001</v>
      </c>
      <c r="D757">
        <v>9.1421012999999995E-2</v>
      </c>
      <c r="E757">
        <v>13.218761389999999</v>
      </c>
      <c r="F757" s="1">
        <v>6.8400000000000001E-40</v>
      </c>
      <c r="G757" s="1">
        <v>4.0299999999999999E-38</v>
      </c>
    </row>
    <row r="758" spans="1:7" x14ac:dyDescent="0.3">
      <c r="A758" t="s">
        <v>2069</v>
      </c>
      <c r="B758">
        <v>202.4128254</v>
      </c>
      <c r="C758">
        <v>1.2086723079999999</v>
      </c>
      <c r="D758">
        <v>8.9481704999999995E-2</v>
      </c>
      <c r="E758">
        <v>13.50747966</v>
      </c>
      <c r="F758" s="1">
        <v>1.4099999999999999E-41</v>
      </c>
      <c r="G758" s="1">
        <v>9.1699999999999995E-40</v>
      </c>
    </row>
    <row r="759" spans="1:7" x14ac:dyDescent="0.3">
      <c r="A759" t="s">
        <v>557</v>
      </c>
      <c r="B759">
        <v>586.53900699999997</v>
      </c>
      <c r="C759">
        <v>1.208909609</v>
      </c>
      <c r="D759">
        <v>8.5053929E-2</v>
      </c>
      <c r="E759">
        <v>14.213448079999999</v>
      </c>
      <c r="F759" s="1">
        <v>7.5600000000000006E-46</v>
      </c>
      <c r="G759" s="1">
        <v>6.37E-44</v>
      </c>
    </row>
    <row r="760" spans="1:7" x14ac:dyDescent="0.3">
      <c r="A760" t="s">
        <v>2531</v>
      </c>
      <c r="B760">
        <v>1.839857029</v>
      </c>
      <c r="C760">
        <v>1.2089467739999999</v>
      </c>
      <c r="D760">
        <v>0.252668848</v>
      </c>
      <c r="E760">
        <v>4.7847084610000001</v>
      </c>
      <c r="F760" s="1">
        <v>1.7099999999999999E-6</v>
      </c>
      <c r="G760" s="1">
        <v>5.8599999999999998E-6</v>
      </c>
    </row>
    <row r="761" spans="1:7" x14ac:dyDescent="0.3">
      <c r="A761" t="s">
        <v>2954</v>
      </c>
      <c r="B761">
        <v>1232.576501</v>
      </c>
      <c r="C761">
        <v>1.2095285060000001</v>
      </c>
      <c r="D761">
        <v>0.10311833099999999</v>
      </c>
      <c r="E761">
        <v>11.72951986</v>
      </c>
      <c r="F761" s="1">
        <v>9.0000000000000001E-32</v>
      </c>
      <c r="G761" s="1">
        <v>3.4599999999999999E-30</v>
      </c>
    </row>
    <row r="762" spans="1:7" x14ac:dyDescent="0.3">
      <c r="A762" t="s">
        <v>2044</v>
      </c>
      <c r="B762">
        <v>5318.5501519999998</v>
      </c>
      <c r="C762">
        <v>1.209881639</v>
      </c>
      <c r="D762">
        <v>9.3975095999999994E-2</v>
      </c>
      <c r="E762">
        <v>12.87449215</v>
      </c>
      <c r="F762" s="1">
        <v>6.2599999999999998E-38</v>
      </c>
      <c r="G762" s="1">
        <v>3.3299999999999997E-36</v>
      </c>
    </row>
    <row r="763" spans="1:7" x14ac:dyDescent="0.3">
      <c r="A763" t="s">
        <v>157</v>
      </c>
      <c r="B763">
        <v>9.3014678909999997</v>
      </c>
      <c r="C763">
        <v>1.2104784230000001</v>
      </c>
      <c r="D763">
        <v>0.13742737399999999</v>
      </c>
      <c r="E763">
        <v>8.8081318030000002</v>
      </c>
      <c r="F763" s="1">
        <v>1.27E-18</v>
      </c>
      <c r="G763" s="1">
        <v>1.9099999999999999E-17</v>
      </c>
    </row>
    <row r="764" spans="1:7" x14ac:dyDescent="0.3">
      <c r="A764" t="s">
        <v>3009</v>
      </c>
      <c r="B764">
        <v>1909.6120169999999</v>
      </c>
      <c r="C764">
        <v>1.210618057</v>
      </c>
      <c r="D764">
        <v>7.7253437999999994E-2</v>
      </c>
      <c r="E764">
        <v>15.670733650000001</v>
      </c>
      <c r="F764" s="1">
        <v>2.3999999999999999E-55</v>
      </c>
      <c r="G764" s="1">
        <v>3.4300000000000002E-53</v>
      </c>
    </row>
    <row r="765" spans="1:7" x14ac:dyDescent="0.3">
      <c r="A765" t="s">
        <v>2324</v>
      </c>
      <c r="B765">
        <v>1634.9842610000001</v>
      </c>
      <c r="C765">
        <v>1.210646552</v>
      </c>
      <c r="D765">
        <v>9.3946300999999996E-2</v>
      </c>
      <c r="E765">
        <v>12.886580260000001</v>
      </c>
      <c r="F765" s="1">
        <v>5.3600000000000003E-38</v>
      </c>
      <c r="G765" s="1">
        <v>2.8499999999999999E-36</v>
      </c>
    </row>
    <row r="766" spans="1:7" x14ac:dyDescent="0.3">
      <c r="A766" t="s">
        <v>746</v>
      </c>
      <c r="B766">
        <v>0.88222048200000003</v>
      </c>
      <c r="C766">
        <v>1.211687942</v>
      </c>
      <c r="D766">
        <v>0.236504779</v>
      </c>
      <c r="E766">
        <v>5.1233127249999999</v>
      </c>
      <c r="F766" s="1">
        <v>2.9999999999999999E-7</v>
      </c>
      <c r="G766" s="1">
        <v>1.15E-6</v>
      </c>
    </row>
    <row r="767" spans="1:7" x14ac:dyDescent="0.3">
      <c r="A767" t="s">
        <v>6</v>
      </c>
      <c r="B767">
        <v>999.94233499999996</v>
      </c>
      <c r="C767">
        <v>1.2121102130000001</v>
      </c>
      <c r="D767">
        <v>7.9780110000000001E-2</v>
      </c>
      <c r="E767">
        <v>15.193137950000001</v>
      </c>
      <c r="F767" s="1">
        <v>3.9300000000000002E-52</v>
      </c>
      <c r="G767" s="1">
        <v>4.5699999999999996E-50</v>
      </c>
    </row>
    <row r="768" spans="1:7" x14ac:dyDescent="0.3">
      <c r="A768" t="s">
        <v>2651</v>
      </c>
      <c r="B768">
        <v>4.9020415010000002</v>
      </c>
      <c r="C768">
        <v>1.2127684919999999</v>
      </c>
      <c r="D768">
        <v>0.15675803899999999</v>
      </c>
      <c r="E768">
        <v>7.7365632990000002</v>
      </c>
      <c r="F768" s="1">
        <v>1.02E-14</v>
      </c>
      <c r="G768" s="1">
        <v>1.0199999999999999E-13</v>
      </c>
    </row>
    <row r="769" spans="1:7" x14ac:dyDescent="0.3">
      <c r="A769" t="s">
        <v>1842</v>
      </c>
      <c r="B769">
        <v>900.37561570000003</v>
      </c>
      <c r="C769">
        <v>1.2136712670000001</v>
      </c>
      <c r="D769">
        <v>0.117970274</v>
      </c>
      <c r="E769">
        <v>10.287941399999999</v>
      </c>
      <c r="F769" s="1">
        <v>7.9900000000000003E-25</v>
      </c>
      <c r="G769" s="1">
        <v>2.01E-23</v>
      </c>
    </row>
    <row r="770" spans="1:7" x14ac:dyDescent="0.3">
      <c r="A770" t="s">
        <v>2746</v>
      </c>
      <c r="B770">
        <v>110.6542548</v>
      </c>
      <c r="C770">
        <v>1.2137206679999999</v>
      </c>
      <c r="D770">
        <v>0.15638906299999999</v>
      </c>
      <c r="E770">
        <v>7.7609050379999998</v>
      </c>
      <c r="F770" s="1">
        <v>8.4300000000000001E-15</v>
      </c>
      <c r="G770" s="1">
        <v>8.5200000000000006E-14</v>
      </c>
    </row>
    <row r="771" spans="1:7" x14ac:dyDescent="0.3">
      <c r="A771" t="s">
        <v>2671</v>
      </c>
      <c r="B771">
        <v>12.247893830000001</v>
      </c>
      <c r="C771">
        <v>1.2148616779999999</v>
      </c>
      <c r="D771">
        <v>0.14617908099999999</v>
      </c>
      <c r="E771">
        <v>8.3107765249999996</v>
      </c>
      <c r="F771" s="1">
        <v>9.5099999999999995E-17</v>
      </c>
      <c r="G771" s="1">
        <v>1.19E-15</v>
      </c>
    </row>
    <row r="772" spans="1:7" x14ac:dyDescent="0.3">
      <c r="A772" t="s">
        <v>2570</v>
      </c>
      <c r="B772">
        <v>103.5484436</v>
      </c>
      <c r="C772">
        <v>1.2164786869999999</v>
      </c>
      <c r="D772">
        <v>0.167702933</v>
      </c>
      <c r="E772">
        <v>7.2537710759999996</v>
      </c>
      <c r="F772" s="1">
        <v>4.0499999999999999E-13</v>
      </c>
      <c r="G772" s="1">
        <v>3.37E-12</v>
      </c>
    </row>
    <row r="773" spans="1:7" x14ac:dyDescent="0.3">
      <c r="A773" t="s">
        <v>861</v>
      </c>
      <c r="B773">
        <v>39.380320169999997</v>
      </c>
      <c r="C773">
        <v>1.2173512099999999</v>
      </c>
      <c r="D773">
        <v>0.14249816500000001</v>
      </c>
      <c r="E773">
        <v>8.5429254879999998</v>
      </c>
      <c r="F773" s="1">
        <v>1.31E-17</v>
      </c>
      <c r="G773" s="1">
        <v>1.7999999999999999E-16</v>
      </c>
    </row>
    <row r="774" spans="1:7" x14ac:dyDescent="0.3">
      <c r="A774" t="s">
        <v>212</v>
      </c>
      <c r="B774">
        <v>196.4392483</v>
      </c>
      <c r="C774">
        <v>1.2209323569999999</v>
      </c>
      <c r="D774">
        <v>8.7632122000000007E-2</v>
      </c>
      <c r="E774">
        <v>13.932475119999999</v>
      </c>
      <c r="F774" s="1">
        <v>4.0199999999999999E-44</v>
      </c>
      <c r="G774" s="1">
        <v>2.9600000000000001E-42</v>
      </c>
    </row>
    <row r="775" spans="1:7" x14ac:dyDescent="0.3">
      <c r="A775" t="s">
        <v>2581</v>
      </c>
      <c r="B775">
        <v>34.367227720000002</v>
      </c>
      <c r="C775">
        <v>1.2231342919999999</v>
      </c>
      <c r="D775">
        <v>0.14392112900000001</v>
      </c>
      <c r="E775">
        <v>8.4986429480000005</v>
      </c>
      <c r="F775" s="1">
        <v>1.92E-17</v>
      </c>
      <c r="G775" s="1">
        <v>2.5999999999999998E-16</v>
      </c>
    </row>
    <row r="776" spans="1:7" x14ac:dyDescent="0.3">
      <c r="A776" t="s">
        <v>2574</v>
      </c>
      <c r="B776">
        <v>192.06614310000001</v>
      </c>
      <c r="C776">
        <v>1.223499731</v>
      </c>
      <c r="D776">
        <v>9.5595286000000002E-2</v>
      </c>
      <c r="E776">
        <v>12.798745459999999</v>
      </c>
      <c r="F776" s="1">
        <v>1.6699999999999999E-37</v>
      </c>
      <c r="G776" s="1">
        <v>8.5500000000000005E-36</v>
      </c>
    </row>
    <row r="777" spans="1:7" x14ac:dyDescent="0.3">
      <c r="A777" t="s">
        <v>811</v>
      </c>
      <c r="B777">
        <v>1051.562156</v>
      </c>
      <c r="C777">
        <v>1.22428907</v>
      </c>
      <c r="D777">
        <v>8.0275052999999999E-2</v>
      </c>
      <c r="E777">
        <v>15.25117736</v>
      </c>
      <c r="F777" s="1">
        <v>1.6199999999999999E-52</v>
      </c>
      <c r="G777" s="1">
        <v>1.93E-50</v>
      </c>
    </row>
    <row r="778" spans="1:7" x14ac:dyDescent="0.3">
      <c r="A778" t="s">
        <v>2538</v>
      </c>
      <c r="B778">
        <v>822.22487120000005</v>
      </c>
      <c r="C778">
        <v>1.2250221910000001</v>
      </c>
      <c r="D778">
        <v>0.13291746700000001</v>
      </c>
      <c r="E778">
        <v>9.2164124269999999</v>
      </c>
      <c r="F778" s="1">
        <v>3.0700000000000002E-20</v>
      </c>
      <c r="G778" s="1">
        <v>5.4799999999999999E-19</v>
      </c>
    </row>
    <row r="779" spans="1:7" x14ac:dyDescent="0.3">
      <c r="A779" t="s">
        <v>1355</v>
      </c>
      <c r="B779">
        <v>1226.792571</v>
      </c>
      <c r="C779">
        <v>1.22541787</v>
      </c>
      <c r="D779">
        <v>0.10918180399999999</v>
      </c>
      <c r="E779">
        <v>11.22364561</v>
      </c>
      <c r="F779" s="1">
        <v>3.1200000000000003E-29</v>
      </c>
      <c r="G779" s="1">
        <v>1.04E-27</v>
      </c>
    </row>
    <row r="780" spans="1:7" x14ac:dyDescent="0.3">
      <c r="A780" t="s">
        <v>1817</v>
      </c>
      <c r="B780">
        <v>279.98747539999999</v>
      </c>
      <c r="C780">
        <v>1.226510277</v>
      </c>
      <c r="D780">
        <v>8.5023019000000005E-2</v>
      </c>
      <c r="E780">
        <v>14.42562596</v>
      </c>
      <c r="F780" s="1">
        <v>3.57E-47</v>
      </c>
      <c r="G780" s="1">
        <v>3.2399999999999997E-45</v>
      </c>
    </row>
    <row r="781" spans="1:7" x14ac:dyDescent="0.3">
      <c r="A781" t="s">
        <v>1626</v>
      </c>
      <c r="B781">
        <v>991.07979450000005</v>
      </c>
      <c r="C781">
        <v>1.227593945</v>
      </c>
      <c r="D781">
        <v>7.4419728000000004E-2</v>
      </c>
      <c r="E781">
        <v>16.495544729999999</v>
      </c>
      <c r="F781" s="1">
        <v>3.9499999999999999E-61</v>
      </c>
      <c r="G781" s="1">
        <v>7.8999999999999998E-59</v>
      </c>
    </row>
    <row r="782" spans="1:7" x14ac:dyDescent="0.3">
      <c r="A782" t="s">
        <v>947</v>
      </c>
      <c r="B782">
        <v>80.397327149999995</v>
      </c>
      <c r="C782">
        <v>1.2277488510000001</v>
      </c>
      <c r="D782">
        <v>0.103349262</v>
      </c>
      <c r="E782">
        <v>11.879609289999999</v>
      </c>
      <c r="F782" s="1">
        <v>1.5100000000000001E-32</v>
      </c>
      <c r="G782" s="1">
        <v>6.0699999999999998E-31</v>
      </c>
    </row>
    <row r="783" spans="1:7" x14ac:dyDescent="0.3">
      <c r="A783" t="s">
        <v>394</v>
      </c>
      <c r="B783">
        <v>76.340008019999999</v>
      </c>
      <c r="C783">
        <v>1.2282469540000001</v>
      </c>
      <c r="D783">
        <v>0.104386809</v>
      </c>
      <c r="E783">
        <v>11.766304290000001</v>
      </c>
      <c r="F783" s="1">
        <v>5.8199999999999996E-32</v>
      </c>
      <c r="G783" s="1">
        <v>2.2600000000000001E-30</v>
      </c>
    </row>
    <row r="784" spans="1:7" x14ac:dyDescent="0.3">
      <c r="A784" t="s">
        <v>2262</v>
      </c>
      <c r="B784">
        <v>1450.927651</v>
      </c>
      <c r="C784">
        <v>1.2295200230000001</v>
      </c>
      <c r="D784">
        <v>7.4681635999999996E-2</v>
      </c>
      <c r="E784">
        <v>16.463485500000001</v>
      </c>
      <c r="F784" s="1">
        <v>6.7100000000000001E-61</v>
      </c>
      <c r="G784" s="1">
        <v>1.3300000000000001E-58</v>
      </c>
    </row>
    <row r="785" spans="1:7" x14ac:dyDescent="0.3">
      <c r="A785" t="s">
        <v>1463</v>
      </c>
      <c r="B785">
        <v>147.55281189999999</v>
      </c>
      <c r="C785">
        <v>1.229596082</v>
      </c>
      <c r="D785">
        <v>9.2080105999999995E-2</v>
      </c>
      <c r="E785">
        <v>13.35354766</v>
      </c>
      <c r="F785" s="1">
        <v>1.13E-40</v>
      </c>
      <c r="G785" s="1">
        <v>6.9300000000000001E-39</v>
      </c>
    </row>
    <row r="786" spans="1:7" x14ac:dyDescent="0.3">
      <c r="A786" t="s">
        <v>2412</v>
      </c>
      <c r="B786">
        <v>1534.811815</v>
      </c>
      <c r="C786">
        <v>1.23051204</v>
      </c>
      <c r="D786">
        <v>8.0609728000000005E-2</v>
      </c>
      <c r="E786">
        <v>15.265056360000001</v>
      </c>
      <c r="F786" s="1">
        <v>1.3100000000000001E-52</v>
      </c>
      <c r="G786" s="1">
        <v>1.5699999999999999E-50</v>
      </c>
    </row>
    <row r="787" spans="1:7" x14ac:dyDescent="0.3">
      <c r="A787" t="s">
        <v>200</v>
      </c>
      <c r="B787">
        <v>293.7184613</v>
      </c>
      <c r="C787">
        <v>1.2310565330000001</v>
      </c>
      <c r="D787">
        <v>9.4062168000000002E-2</v>
      </c>
      <c r="E787">
        <v>13.087690370000001</v>
      </c>
      <c r="F787" s="1">
        <v>3.8700000000000001E-39</v>
      </c>
      <c r="G787" s="1">
        <v>2.1699999999999998E-37</v>
      </c>
    </row>
    <row r="788" spans="1:7" x14ac:dyDescent="0.3">
      <c r="A788" t="s">
        <v>2842</v>
      </c>
      <c r="B788">
        <v>8.9070910899999998</v>
      </c>
      <c r="C788">
        <v>1.2318247419999999</v>
      </c>
      <c r="D788">
        <v>0.21215678900000001</v>
      </c>
      <c r="E788">
        <v>5.8061999709999998</v>
      </c>
      <c r="F788" s="1">
        <v>6.3899999999999996E-9</v>
      </c>
      <c r="G788" s="1">
        <v>3.1300000000000002E-8</v>
      </c>
    </row>
    <row r="789" spans="1:7" x14ac:dyDescent="0.3">
      <c r="A789" t="s">
        <v>2814</v>
      </c>
      <c r="B789">
        <v>0.54742854200000002</v>
      </c>
      <c r="C789">
        <v>1.232660238</v>
      </c>
      <c r="D789">
        <v>0.26701086099999999</v>
      </c>
      <c r="E789">
        <v>4.6165172239999999</v>
      </c>
      <c r="F789" s="1">
        <v>3.8999999999999999E-6</v>
      </c>
      <c r="G789" s="1">
        <v>1.26E-5</v>
      </c>
    </row>
    <row r="790" spans="1:7" x14ac:dyDescent="0.3">
      <c r="A790" t="s">
        <v>749</v>
      </c>
      <c r="B790">
        <v>8.9391574380000005</v>
      </c>
      <c r="C790">
        <v>1.232954471</v>
      </c>
      <c r="D790">
        <v>0.15411496199999999</v>
      </c>
      <c r="E790">
        <v>8.0002256509999992</v>
      </c>
      <c r="F790" s="1">
        <v>1.24E-15</v>
      </c>
      <c r="G790" s="1">
        <v>1.38E-14</v>
      </c>
    </row>
    <row r="791" spans="1:7" x14ac:dyDescent="0.3">
      <c r="A791" t="s">
        <v>2673</v>
      </c>
      <c r="B791">
        <v>20.112383600000001</v>
      </c>
      <c r="C791">
        <v>1.2348169950000001</v>
      </c>
      <c r="D791">
        <v>0.23828439400000001</v>
      </c>
      <c r="E791">
        <v>5.1821144319999997</v>
      </c>
      <c r="F791" s="1">
        <v>2.1899999999999999E-7</v>
      </c>
      <c r="G791" s="1">
        <v>8.5799999999999998E-7</v>
      </c>
    </row>
    <row r="792" spans="1:7" x14ac:dyDescent="0.3">
      <c r="A792" t="s">
        <v>478</v>
      </c>
      <c r="B792">
        <v>123.96504349999999</v>
      </c>
      <c r="C792">
        <v>1.2349795320000001</v>
      </c>
      <c r="D792">
        <v>9.7977362999999998E-2</v>
      </c>
      <c r="E792">
        <v>12.604743559999999</v>
      </c>
      <c r="F792" s="1">
        <v>1.9899999999999998E-36</v>
      </c>
      <c r="G792" s="1">
        <v>9.58E-35</v>
      </c>
    </row>
    <row r="793" spans="1:7" x14ac:dyDescent="0.3">
      <c r="A793" t="s">
        <v>1878</v>
      </c>
      <c r="B793">
        <v>2860.8056609999999</v>
      </c>
      <c r="C793">
        <v>1.23743812</v>
      </c>
      <c r="D793">
        <v>8.8263154999999996E-2</v>
      </c>
      <c r="E793">
        <v>14.019871849999999</v>
      </c>
      <c r="F793" s="1">
        <v>1.1799999999999999E-44</v>
      </c>
      <c r="G793" s="1">
        <v>9.0199999999999999E-43</v>
      </c>
    </row>
    <row r="794" spans="1:7" x14ac:dyDescent="0.3">
      <c r="A794" t="s">
        <v>2717</v>
      </c>
      <c r="B794">
        <v>28.99415428</v>
      </c>
      <c r="C794">
        <v>1.237898671</v>
      </c>
      <c r="D794">
        <v>0.33021514899999999</v>
      </c>
      <c r="E794">
        <v>3.748764027</v>
      </c>
      <c r="F794">
        <v>1.77708E-4</v>
      </c>
      <c r="G794">
        <v>4.4407399999999998E-4</v>
      </c>
    </row>
    <row r="795" spans="1:7" x14ac:dyDescent="0.3">
      <c r="A795" t="s">
        <v>3019</v>
      </c>
      <c r="B795">
        <v>145.93281160000001</v>
      </c>
      <c r="C795">
        <v>1.237955084</v>
      </c>
      <c r="D795">
        <v>0.12622992899999999</v>
      </c>
      <c r="E795">
        <v>9.8071439599999994</v>
      </c>
      <c r="F795" s="1">
        <v>1.05E-22</v>
      </c>
      <c r="G795" s="1">
        <v>2.2900000000000001E-21</v>
      </c>
    </row>
    <row r="796" spans="1:7" x14ac:dyDescent="0.3">
      <c r="A796" t="s">
        <v>257</v>
      </c>
      <c r="B796">
        <v>114.6018953</v>
      </c>
      <c r="C796">
        <v>1.2379876000000001</v>
      </c>
      <c r="D796">
        <v>7.9832062999999995E-2</v>
      </c>
      <c r="E796">
        <v>15.507398350000001</v>
      </c>
      <c r="F796" s="1">
        <v>3.0900000000000003E-54</v>
      </c>
      <c r="G796" s="1">
        <v>4.1299999999999999E-52</v>
      </c>
    </row>
    <row r="797" spans="1:7" x14ac:dyDescent="0.3">
      <c r="A797" t="s">
        <v>1396</v>
      </c>
      <c r="B797">
        <v>111.93750900000001</v>
      </c>
      <c r="C797">
        <v>1.2382378000000001</v>
      </c>
      <c r="D797">
        <v>0.22180223900000001</v>
      </c>
      <c r="E797">
        <v>5.5826208240000001</v>
      </c>
      <c r="F797" s="1">
        <v>2.37E-8</v>
      </c>
      <c r="G797" s="1">
        <v>1.08E-7</v>
      </c>
    </row>
    <row r="798" spans="1:7" x14ac:dyDescent="0.3">
      <c r="A798" t="s">
        <v>1506</v>
      </c>
      <c r="B798">
        <v>7.127479449</v>
      </c>
      <c r="C798">
        <v>1.238424559</v>
      </c>
      <c r="D798">
        <v>0.103099751</v>
      </c>
      <c r="E798">
        <v>12.011906379999999</v>
      </c>
      <c r="F798" s="1">
        <v>3.08E-33</v>
      </c>
      <c r="G798" s="1">
        <v>1.2800000000000001E-31</v>
      </c>
    </row>
    <row r="799" spans="1:7" x14ac:dyDescent="0.3">
      <c r="A799" t="s">
        <v>2857</v>
      </c>
      <c r="B799">
        <v>8.4947723079999999</v>
      </c>
      <c r="C799">
        <v>1.238896454</v>
      </c>
      <c r="D799">
        <v>0.110597006</v>
      </c>
      <c r="E799">
        <v>11.201898679999999</v>
      </c>
      <c r="F799" s="1">
        <v>3.9900000000000001E-29</v>
      </c>
      <c r="G799" s="1">
        <v>1.3200000000000001E-27</v>
      </c>
    </row>
    <row r="800" spans="1:7" x14ac:dyDescent="0.3">
      <c r="A800" t="s">
        <v>1811</v>
      </c>
      <c r="B800">
        <v>270.69492220000001</v>
      </c>
      <c r="C800">
        <v>1.2389521020000001</v>
      </c>
      <c r="D800">
        <v>7.8474172999999994E-2</v>
      </c>
      <c r="E800">
        <v>15.78802368</v>
      </c>
      <c r="F800" s="1">
        <v>3.7599999999999998E-56</v>
      </c>
      <c r="G800" s="1">
        <v>5.5500000000000004E-54</v>
      </c>
    </row>
    <row r="801" spans="1:7" x14ac:dyDescent="0.3">
      <c r="A801" t="s">
        <v>1465</v>
      </c>
      <c r="B801">
        <v>0.61241155899999999</v>
      </c>
      <c r="C801">
        <v>1.2398819860000001</v>
      </c>
      <c r="D801">
        <v>0.23136768199999999</v>
      </c>
      <c r="E801">
        <v>5.3589247010000003</v>
      </c>
      <c r="F801" s="1">
        <v>8.3700000000000002E-8</v>
      </c>
      <c r="G801" s="1">
        <v>3.4999999999999998E-7</v>
      </c>
    </row>
    <row r="802" spans="1:7" x14ac:dyDescent="0.3">
      <c r="A802" t="s">
        <v>2844</v>
      </c>
      <c r="B802">
        <v>1.4289647139999999</v>
      </c>
      <c r="C802">
        <v>1.2414829759999999</v>
      </c>
      <c r="D802">
        <v>0.143017379</v>
      </c>
      <c r="E802">
        <v>8.6806441789999997</v>
      </c>
      <c r="F802" s="1">
        <v>3.9399999999999998E-18</v>
      </c>
      <c r="G802" s="1">
        <v>5.6800000000000006E-17</v>
      </c>
    </row>
    <row r="803" spans="1:7" x14ac:dyDescent="0.3">
      <c r="A803" t="s">
        <v>1528</v>
      </c>
      <c r="B803">
        <v>6.0565966590000002</v>
      </c>
      <c r="C803">
        <v>1.241722459</v>
      </c>
      <c r="D803">
        <v>0.13574149499999999</v>
      </c>
      <c r="E803">
        <v>9.1476998639999998</v>
      </c>
      <c r="F803" s="1">
        <v>5.8199999999999994E-20</v>
      </c>
      <c r="G803" s="1">
        <v>1.01E-18</v>
      </c>
    </row>
    <row r="804" spans="1:7" x14ac:dyDescent="0.3">
      <c r="A804" t="s">
        <v>2463</v>
      </c>
      <c r="B804">
        <v>2675.6619730000002</v>
      </c>
      <c r="C804">
        <v>1.2421484309999999</v>
      </c>
      <c r="D804">
        <v>8.3263470000000006E-2</v>
      </c>
      <c r="E804">
        <v>14.91828799</v>
      </c>
      <c r="F804" s="1">
        <v>2.5100000000000001E-50</v>
      </c>
      <c r="G804" s="1">
        <v>2.6799999999999999E-48</v>
      </c>
    </row>
    <row r="805" spans="1:7" x14ac:dyDescent="0.3">
      <c r="A805" t="s">
        <v>2157</v>
      </c>
      <c r="B805">
        <v>1201.1723010000001</v>
      </c>
      <c r="C805">
        <v>1.2422831089999999</v>
      </c>
      <c r="D805">
        <v>7.6729815000000007E-2</v>
      </c>
      <c r="E805">
        <v>16.19035723</v>
      </c>
      <c r="F805" s="1">
        <v>5.8999999999999998E-59</v>
      </c>
      <c r="G805" s="1">
        <v>9.8700000000000004E-57</v>
      </c>
    </row>
    <row r="806" spans="1:7" x14ac:dyDescent="0.3">
      <c r="A806" t="s">
        <v>1682</v>
      </c>
      <c r="B806">
        <v>7.7218871409999998</v>
      </c>
      <c r="C806">
        <v>1.2426416650000001</v>
      </c>
      <c r="D806">
        <v>0.15966403600000001</v>
      </c>
      <c r="E806">
        <v>7.7828526360000003</v>
      </c>
      <c r="F806" s="1">
        <v>7.0899999999999996E-15</v>
      </c>
      <c r="G806" s="1">
        <v>7.2300000000000005E-14</v>
      </c>
    </row>
    <row r="807" spans="1:7" x14ac:dyDescent="0.3">
      <c r="A807" t="s">
        <v>2888</v>
      </c>
      <c r="B807">
        <v>0.39483913399999998</v>
      </c>
      <c r="C807">
        <v>1.2430639779999999</v>
      </c>
      <c r="D807">
        <v>0.25440946399999997</v>
      </c>
      <c r="E807">
        <v>4.8860760159999996</v>
      </c>
      <c r="F807" s="1">
        <v>1.0300000000000001E-6</v>
      </c>
      <c r="G807" s="1">
        <v>3.6500000000000002E-6</v>
      </c>
    </row>
    <row r="808" spans="1:7" x14ac:dyDescent="0.3">
      <c r="A808" t="s">
        <v>2530</v>
      </c>
      <c r="B808">
        <v>401.09974990000001</v>
      </c>
      <c r="C808">
        <v>1.243249475</v>
      </c>
      <c r="D808">
        <v>9.2281410999999994E-2</v>
      </c>
      <c r="E808">
        <v>13.47237181</v>
      </c>
      <c r="F808" s="1">
        <v>2.2699999999999999E-41</v>
      </c>
      <c r="G808" s="1">
        <v>1.46E-39</v>
      </c>
    </row>
    <row r="809" spans="1:7" x14ac:dyDescent="0.3">
      <c r="A809" t="s">
        <v>381</v>
      </c>
      <c r="B809">
        <v>363.4234141</v>
      </c>
      <c r="C809">
        <v>1.243843917</v>
      </c>
      <c r="D809">
        <v>0.103394818</v>
      </c>
      <c r="E809">
        <v>12.03004112</v>
      </c>
      <c r="F809" s="1">
        <v>2.4699999999999999E-33</v>
      </c>
      <c r="G809" s="1">
        <v>1.0399999999999999E-31</v>
      </c>
    </row>
    <row r="810" spans="1:7" x14ac:dyDescent="0.3">
      <c r="A810" t="s">
        <v>1899</v>
      </c>
      <c r="B810">
        <v>856.28318620000005</v>
      </c>
      <c r="C810">
        <v>1.2449389239999999</v>
      </c>
      <c r="D810">
        <v>8.3670702E-2</v>
      </c>
      <c r="E810">
        <v>14.87903045</v>
      </c>
      <c r="F810" s="1">
        <v>4.5099999999999999E-50</v>
      </c>
      <c r="G810" s="1">
        <v>4.6899999999999998E-48</v>
      </c>
    </row>
    <row r="811" spans="1:7" x14ac:dyDescent="0.3">
      <c r="A811" t="s">
        <v>1893</v>
      </c>
      <c r="B811">
        <v>598.41051059999995</v>
      </c>
      <c r="C811">
        <v>1.2451283319999999</v>
      </c>
      <c r="D811">
        <v>7.8231951999999993E-2</v>
      </c>
      <c r="E811">
        <v>15.91585409</v>
      </c>
      <c r="F811" s="1">
        <v>4.9200000000000001E-57</v>
      </c>
      <c r="G811" s="1">
        <v>7.4600000000000006E-55</v>
      </c>
    </row>
    <row r="812" spans="1:7" x14ac:dyDescent="0.3">
      <c r="A812" t="s">
        <v>2534</v>
      </c>
      <c r="B812">
        <v>745.97498159999998</v>
      </c>
      <c r="C812">
        <v>1.2476502810000001</v>
      </c>
      <c r="D812">
        <v>0.10157954399999999</v>
      </c>
      <c r="E812">
        <v>12.282495450000001</v>
      </c>
      <c r="F812" s="1">
        <v>1.12E-34</v>
      </c>
      <c r="G812" s="1">
        <v>5.0000000000000003E-33</v>
      </c>
    </row>
    <row r="813" spans="1:7" x14ac:dyDescent="0.3">
      <c r="A813" t="s">
        <v>2562</v>
      </c>
      <c r="B813">
        <v>2197.9185819999998</v>
      </c>
      <c r="C813">
        <v>1.2479833250000001</v>
      </c>
      <c r="D813">
        <v>0.117977055</v>
      </c>
      <c r="E813">
        <v>10.57818681</v>
      </c>
      <c r="F813" s="1">
        <v>3.7600000000000003E-26</v>
      </c>
      <c r="G813" s="1">
        <v>1.05E-24</v>
      </c>
    </row>
    <row r="814" spans="1:7" x14ac:dyDescent="0.3">
      <c r="A814" t="s">
        <v>875</v>
      </c>
      <c r="B814">
        <v>394.83179150000001</v>
      </c>
      <c r="C814">
        <v>1.2480580880000001</v>
      </c>
      <c r="D814">
        <v>0.11925877999999999</v>
      </c>
      <c r="E814">
        <v>10.46512544</v>
      </c>
      <c r="F814" s="1">
        <v>1.2499999999999999E-25</v>
      </c>
      <c r="G814" s="1">
        <v>3.3499999999999997E-24</v>
      </c>
    </row>
    <row r="815" spans="1:7" x14ac:dyDescent="0.3">
      <c r="A815" t="s">
        <v>900</v>
      </c>
      <c r="B815">
        <v>0.93671074200000004</v>
      </c>
      <c r="C815">
        <v>1.248552559</v>
      </c>
      <c r="D815">
        <v>0.19977658400000001</v>
      </c>
      <c r="E815">
        <v>6.2497442540000003</v>
      </c>
      <c r="F815" s="1">
        <v>4.1099999999999998E-10</v>
      </c>
      <c r="G815" s="1">
        <v>2.3499999999999999E-9</v>
      </c>
    </row>
    <row r="816" spans="1:7" x14ac:dyDescent="0.3">
      <c r="A816" t="s">
        <v>2782</v>
      </c>
      <c r="B816">
        <v>0.81652230199999998</v>
      </c>
      <c r="C816">
        <v>1.2495232590000001</v>
      </c>
      <c r="D816">
        <v>0.24597028600000001</v>
      </c>
      <c r="E816">
        <v>5.0799764500000002</v>
      </c>
      <c r="F816" s="1">
        <v>3.77E-7</v>
      </c>
      <c r="G816" s="1">
        <v>1.4300000000000001E-6</v>
      </c>
    </row>
    <row r="817" spans="1:7" x14ac:dyDescent="0.3">
      <c r="A817" t="s">
        <v>3030</v>
      </c>
      <c r="B817">
        <v>205.30218930000001</v>
      </c>
      <c r="C817">
        <v>1.249764909</v>
      </c>
      <c r="D817">
        <v>0.156248897</v>
      </c>
      <c r="E817">
        <v>7.9985518600000001</v>
      </c>
      <c r="F817" s="1">
        <v>1.26E-15</v>
      </c>
      <c r="G817" s="1">
        <v>1.4E-14</v>
      </c>
    </row>
    <row r="818" spans="1:7" x14ac:dyDescent="0.3">
      <c r="A818" t="s">
        <v>472</v>
      </c>
      <c r="B818">
        <v>47.907077780000002</v>
      </c>
      <c r="C818">
        <v>1.2514230099999999</v>
      </c>
      <c r="D818">
        <v>0.10640329799999999</v>
      </c>
      <c r="E818">
        <v>11.76112992</v>
      </c>
      <c r="F818" s="1">
        <v>6.1900000000000004E-32</v>
      </c>
      <c r="G818" s="1">
        <v>2.3999999999999998E-30</v>
      </c>
    </row>
    <row r="819" spans="1:7" x14ac:dyDescent="0.3">
      <c r="A819" t="s">
        <v>2868</v>
      </c>
      <c r="B819">
        <v>10.51924661</v>
      </c>
      <c r="C819">
        <v>1.251830641</v>
      </c>
      <c r="D819">
        <v>0.23645751700000001</v>
      </c>
      <c r="E819">
        <v>5.2941038010000003</v>
      </c>
      <c r="F819" s="1">
        <v>1.1999999999999999E-7</v>
      </c>
      <c r="G819" s="1">
        <v>4.8800000000000003E-7</v>
      </c>
    </row>
    <row r="820" spans="1:7" x14ac:dyDescent="0.3">
      <c r="A820" t="s">
        <v>2686</v>
      </c>
      <c r="B820">
        <v>36.276396679999998</v>
      </c>
      <c r="C820">
        <v>1.2528071059999999</v>
      </c>
      <c r="D820">
        <v>0.21251572399999999</v>
      </c>
      <c r="E820">
        <v>5.8951266279999999</v>
      </c>
      <c r="F820" s="1">
        <v>3.7399999999999999E-9</v>
      </c>
      <c r="G820" s="1">
        <v>1.89E-8</v>
      </c>
    </row>
    <row r="821" spans="1:7" x14ac:dyDescent="0.3">
      <c r="A821" t="s">
        <v>1854</v>
      </c>
      <c r="B821">
        <v>540.43188039999995</v>
      </c>
      <c r="C821">
        <v>1.2530271630000001</v>
      </c>
      <c r="D821">
        <v>7.8144435999999998E-2</v>
      </c>
      <c r="E821">
        <v>16.034758620000002</v>
      </c>
      <c r="F821" s="1">
        <v>7.3100000000000003E-58</v>
      </c>
      <c r="G821" s="1">
        <v>1.16E-55</v>
      </c>
    </row>
    <row r="822" spans="1:7" x14ac:dyDescent="0.3">
      <c r="A822" t="s">
        <v>191</v>
      </c>
      <c r="B822">
        <v>1308.984657</v>
      </c>
      <c r="C822">
        <v>1.253262613</v>
      </c>
      <c r="D822">
        <v>8.1368845999999995E-2</v>
      </c>
      <c r="E822">
        <v>15.402241439999999</v>
      </c>
      <c r="F822" s="1">
        <v>1.5800000000000001E-53</v>
      </c>
      <c r="G822" s="1">
        <v>2.0200000000000001E-51</v>
      </c>
    </row>
    <row r="823" spans="1:7" x14ac:dyDescent="0.3">
      <c r="A823" t="s">
        <v>63</v>
      </c>
      <c r="B823">
        <v>2.4730982529999999</v>
      </c>
      <c r="C823">
        <v>1.2532691069999999</v>
      </c>
      <c r="D823">
        <v>0.200266891</v>
      </c>
      <c r="E823">
        <v>6.257994525</v>
      </c>
      <c r="F823" s="1">
        <v>3.9E-10</v>
      </c>
      <c r="G823" s="1">
        <v>2.23E-9</v>
      </c>
    </row>
    <row r="824" spans="1:7" x14ac:dyDescent="0.3">
      <c r="A824" t="s">
        <v>1576</v>
      </c>
      <c r="B824">
        <v>52.623939190000002</v>
      </c>
      <c r="C824">
        <v>1.254460592</v>
      </c>
      <c r="D824">
        <v>9.2864427999999999E-2</v>
      </c>
      <c r="E824">
        <v>13.50851574</v>
      </c>
      <c r="F824" s="1">
        <v>1.39E-41</v>
      </c>
      <c r="G824" s="1">
        <v>9.0700000000000004E-40</v>
      </c>
    </row>
    <row r="825" spans="1:7" x14ac:dyDescent="0.3">
      <c r="A825" t="s">
        <v>595</v>
      </c>
      <c r="B825">
        <v>349.59993650000001</v>
      </c>
      <c r="C825">
        <v>1.2546274100000001</v>
      </c>
      <c r="D825">
        <v>8.6890110000000007E-2</v>
      </c>
      <c r="E825">
        <v>14.43924296</v>
      </c>
      <c r="F825" s="1">
        <v>2.9299999999999999E-47</v>
      </c>
      <c r="G825" s="1">
        <v>2.6900000000000001E-45</v>
      </c>
    </row>
    <row r="826" spans="1:7" x14ac:dyDescent="0.3">
      <c r="A826" t="s">
        <v>2579</v>
      </c>
      <c r="B826">
        <v>316.42224320000003</v>
      </c>
      <c r="C826">
        <v>1.256068274</v>
      </c>
      <c r="D826">
        <v>0.139390024</v>
      </c>
      <c r="E826">
        <v>9.0111777150000005</v>
      </c>
      <c r="F826" s="1">
        <v>2.0400000000000001E-19</v>
      </c>
      <c r="G826" s="1">
        <v>3.33E-18</v>
      </c>
    </row>
    <row r="827" spans="1:7" x14ac:dyDescent="0.3">
      <c r="A827" t="s">
        <v>2631</v>
      </c>
      <c r="B827">
        <v>455.34172269999999</v>
      </c>
      <c r="C827">
        <v>1.2561846830000001</v>
      </c>
      <c r="D827">
        <v>0.12932254200000001</v>
      </c>
      <c r="E827">
        <v>9.7135786799999995</v>
      </c>
      <c r="F827" s="1">
        <v>2.6400000000000002E-22</v>
      </c>
      <c r="G827" s="1">
        <v>5.5699999999999997E-21</v>
      </c>
    </row>
    <row r="828" spans="1:7" x14ac:dyDescent="0.3">
      <c r="A828" t="s">
        <v>2268</v>
      </c>
      <c r="B828">
        <v>724.96687529999997</v>
      </c>
      <c r="C828">
        <v>1.2563457680000001</v>
      </c>
      <c r="D828">
        <v>7.4297493000000006E-2</v>
      </c>
      <c r="E828">
        <v>16.90966572</v>
      </c>
      <c r="F828" s="1">
        <v>3.8200000000000002E-64</v>
      </c>
      <c r="G828" s="1">
        <v>9.2799999999999992E-62</v>
      </c>
    </row>
    <row r="829" spans="1:7" x14ac:dyDescent="0.3">
      <c r="A829" t="s">
        <v>2515</v>
      </c>
      <c r="B829">
        <v>0.52551978399999999</v>
      </c>
      <c r="C829">
        <v>1.256649345</v>
      </c>
      <c r="D829">
        <v>0.34307979599999999</v>
      </c>
      <c r="E829">
        <v>3.6628485839999998</v>
      </c>
      <c r="F829">
        <v>2.4942600000000002E-4</v>
      </c>
      <c r="G829">
        <v>6.0880999999999999E-4</v>
      </c>
    </row>
    <row r="830" spans="1:7" x14ac:dyDescent="0.3">
      <c r="A830" t="s">
        <v>3117</v>
      </c>
      <c r="B830">
        <v>10.71892029</v>
      </c>
      <c r="C830">
        <v>1.262693214</v>
      </c>
      <c r="D830">
        <v>0.197839141</v>
      </c>
      <c r="E830">
        <v>6.3824236670000003</v>
      </c>
      <c r="F830" s="1">
        <v>1.7399999999999999E-10</v>
      </c>
      <c r="G830" s="1">
        <v>1.0399999999999999E-9</v>
      </c>
    </row>
    <row r="831" spans="1:7" x14ac:dyDescent="0.3">
      <c r="A831" t="s">
        <v>1381</v>
      </c>
      <c r="B831">
        <v>172.8616706</v>
      </c>
      <c r="C831">
        <v>1.2631700159999999</v>
      </c>
      <c r="D831">
        <v>9.3538307000000001E-2</v>
      </c>
      <c r="E831">
        <v>13.50430705</v>
      </c>
      <c r="F831" s="1">
        <v>1.47E-41</v>
      </c>
      <c r="G831" s="1">
        <v>9.5499999999999993E-40</v>
      </c>
    </row>
    <row r="832" spans="1:7" x14ac:dyDescent="0.3">
      <c r="A832" t="s">
        <v>1629</v>
      </c>
      <c r="B832">
        <v>651.09374260000004</v>
      </c>
      <c r="C832">
        <v>1.263995156</v>
      </c>
      <c r="D832">
        <v>7.7232031000000007E-2</v>
      </c>
      <c r="E832">
        <v>16.366203720000001</v>
      </c>
      <c r="F832" s="1">
        <v>3.3299999999999998E-60</v>
      </c>
      <c r="G832" s="1">
        <v>6.2800000000000001E-58</v>
      </c>
    </row>
    <row r="833" spans="1:7" x14ac:dyDescent="0.3">
      <c r="A833" t="s">
        <v>3049</v>
      </c>
      <c r="B833">
        <v>978.00311480000005</v>
      </c>
      <c r="C833">
        <v>1.264086201</v>
      </c>
      <c r="D833">
        <v>8.2701184999999997E-2</v>
      </c>
      <c r="E833">
        <v>15.284982879999999</v>
      </c>
      <c r="F833" s="1">
        <v>9.6299999999999996E-53</v>
      </c>
      <c r="G833" s="1">
        <v>1.1699999999999999E-50</v>
      </c>
    </row>
    <row r="834" spans="1:7" x14ac:dyDescent="0.3">
      <c r="A834" t="s">
        <v>2711</v>
      </c>
      <c r="B834">
        <v>3.374099416</v>
      </c>
      <c r="C834">
        <v>1.2651149479999999</v>
      </c>
      <c r="D834">
        <v>0.22725908</v>
      </c>
      <c r="E834">
        <v>5.566840054</v>
      </c>
      <c r="F834" s="1">
        <v>2.59E-8</v>
      </c>
      <c r="G834" s="1">
        <v>1.17E-7</v>
      </c>
    </row>
    <row r="835" spans="1:7" x14ac:dyDescent="0.3">
      <c r="A835" t="s">
        <v>192</v>
      </c>
      <c r="B835">
        <v>1542.6240869999999</v>
      </c>
      <c r="C835">
        <v>1.2654423189999999</v>
      </c>
      <c r="D835">
        <v>8.3576284000000001E-2</v>
      </c>
      <c r="E835">
        <v>15.14116508</v>
      </c>
      <c r="F835" s="1">
        <v>8.6699999999999997E-52</v>
      </c>
      <c r="G835" s="1">
        <v>9.9399999999999997E-50</v>
      </c>
    </row>
    <row r="836" spans="1:7" x14ac:dyDescent="0.3">
      <c r="A836" t="s">
        <v>3129</v>
      </c>
      <c r="B836">
        <v>197.2443471</v>
      </c>
      <c r="C836">
        <v>1.265778216</v>
      </c>
      <c r="D836">
        <v>0.14221071399999999</v>
      </c>
      <c r="E836">
        <v>8.9007232910000003</v>
      </c>
      <c r="F836" s="1">
        <v>5.5500000000000003E-19</v>
      </c>
      <c r="G836" s="1">
        <v>8.6299999999999995E-18</v>
      </c>
    </row>
    <row r="837" spans="1:7" x14ac:dyDescent="0.3">
      <c r="A837" t="s">
        <v>2645</v>
      </c>
      <c r="B837">
        <v>275.19282070000003</v>
      </c>
      <c r="C837">
        <v>1.2657839930000001</v>
      </c>
      <c r="D837">
        <v>8.1101253999999998E-2</v>
      </c>
      <c r="E837">
        <v>15.607452800000001</v>
      </c>
      <c r="F837" s="1">
        <v>6.4800000000000002E-55</v>
      </c>
      <c r="G837" s="1">
        <v>9.0899999999999994E-53</v>
      </c>
    </row>
    <row r="838" spans="1:7" x14ac:dyDescent="0.3">
      <c r="A838" t="s">
        <v>3095</v>
      </c>
      <c r="B838">
        <v>17.091024269999998</v>
      </c>
      <c r="C838">
        <v>1.26635403</v>
      </c>
      <c r="D838">
        <v>0.19358788099999999</v>
      </c>
      <c r="E838">
        <v>6.541494363</v>
      </c>
      <c r="F838" s="1">
        <v>6.0900000000000004E-11</v>
      </c>
      <c r="G838" s="1">
        <v>3.9099999999999999E-10</v>
      </c>
    </row>
    <row r="839" spans="1:7" x14ac:dyDescent="0.3">
      <c r="A839" t="s">
        <v>3118</v>
      </c>
      <c r="B839">
        <v>14548.882809999999</v>
      </c>
      <c r="C839">
        <v>1.2663630690000001</v>
      </c>
      <c r="D839">
        <v>0.109218406</v>
      </c>
      <c r="E839">
        <v>11.594777110000001</v>
      </c>
      <c r="F839" s="1">
        <v>4.3799999999999996E-31</v>
      </c>
      <c r="G839" s="1">
        <v>1.6300000000000001E-29</v>
      </c>
    </row>
    <row r="840" spans="1:7" x14ac:dyDescent="0.3">
      <c r="A840" t="s">
        <v>1810</v>
      </c>
      <c r="B840">
        <v>643.77412690000006</v>
      </c>
      <c r="C840">
        <v>1.2668415399999999</v>
      </c>
      <c r="D840">
        <v>7.7435674999999995E-2</v>
      </c>
      <c r="E840">
        <v>16.359921190000001</v>
      </c>
      <c r="F840" s="1">
        <v>3.7000000000000002E-60</v>
      </c>
      <c r="G840" s="1">
        <v>6.8400000000000007E-58</v>
      </c>
    </row>
    <row r="841" spans="1:7" x14ac:dyDescent="0.3">
      <c r="A841" t="s">
        <v>2785</v>
      </c>
      <c r="B841">
        <v>13.720040300000001</v>
      </c>
      <c r="C841">
        <v>1.2672792930000001</v>
      </c>
      <c r="D841">
        <v>0.140723979</v>
      </c>
      <c r="E841">
        <v>9.005425357</v>
      </c>
      <c r="F841" s="1">
        <v>2.1500000000000001E-19</v>
      </c>
      <c r="G841" s="1">
        <v>3.4899999999999999E-18</v>
      </c>
    </row>
    <row r="842" spans="1:7" x14ac:dyDescent="0.3">
      <c r="A842" t="s">
        <v>2971</v>
      </c>
      <c r="B842">
        <v>183.05715240000001</v>
      </c>
      <c r="C842">
        <v>1.2675258170000001</v>
      </c>
      <c r="D842">
        <v>9.8728172000000003E-2</v>
      </c>
      <c r="E842">
        <v>12.838542350000001</v>
      </c>
      <c r="F842" s="1">
        <v>9.9700000000000001E-38</v>
      </c>
      <c r="G842" s="1">
        <v>5.2200000000000002E-36</v>
      </c>
    </row>
    <row r="843" spans="1:7" x14ac:dyDescent="0.3">
      <c r="A843" t="s">
        <v>1841</v>
      </c>
      <c r="B843">
        <v>149.78626180000001</v>
      </c>
      <c r="C843">
        <v>1.26876845</v>
      </c>
      <c r="D843">
        <v>8.5074421999999997E-2</v>
      </c>
      <c r="E843">
        <v>14.9136299</v>
      </c>
      <c r="F843" s="1">
        <v>2.6900000000000002E-50</v>
      </c>
      <c r="G843" s="1">
        <v>2.8599999999999998E-48</v>
      </c>
    </row>
    <row r="844" spans="1:7" x14ac:dyDescent="0.3">
      <c r="A844" t="s">
        <v>2635</v>
      </c>
      <c r="B844">
        <v>66.977274469999998</v>
      </c>
      <c r="C844">
        <v>1.2714226049999999</v>
      </c>
      <c r="D844">
        <v>0.15658214200000001</v>
      </c>
      <c r="E844">
        <v>8.1198442259999997</v>
      </c>
      <c r="F844" s="1">
        <v>4.67E-16</v>
      </c>
      <c r="G844" s="1">
        <v>5.4700000000000001E-15</v>
      </c>
    </row>
    <row r="845" spans="1:7" x14ac:dyDescent="0.3">
      <c r="A845" t="s">
        <v>2719</v>
      </c>
      <c r="B845">
        <v>52.40982434</v>
      </c>
      <c r="C845">
        <v>1.272007186</v>
      </c>
      <c r="D845">
        <v>0.15759432600000001</v>
      </c>
      <c r="E845">
        <v>8.0714021690000006</v>
      </c>
      <c r="F845" s="1">
        <v>6.9499999999999995E-16</v>
      </c>
      <c r="G845" s="1">
        <v>7.9400000000000004E-15</v>
      </c>
    </row>
    <row r="846" spans="1:7" x14ac:dyDescent="0.3">
      <c r="A846" t="s">
        <v>743</v>
      </c>
      <c r="B846">
        <v>2.9956580060000002</v>
      </c>
      <c r="C846">
        <v>1.272096933</v>
      </c>
      <c r="D846">
        <v>0.154383619</v>
      </c>
      <c r="E846">
        <v>8.2398439840000002</v>
      </c>
      <c r="F846" s="1">
        <v>1.7200000000000001E-16</v>
      </c>
      <c r="G846" s="1">
        <v>2.0999999999999998E-15</v>
      </c>
    </row>
    <row r="847" spans="1:7" x14ac:dyDescent="0.3">
      <c r="A847" t="s">
        <v>1220</v>
      </c>
      <c r="B847">
        <v>748.38252509999995</v>
      </c>
      <c r="C847">
        <v>1.273367452</v>
      </c>
      <c r="D847">
        <v>8.2106591000000007E-2</v>
      </c>
      <c r="E847">
        <v>15.508711809999999</v>
      </c>
      <c r="F847" s="1">
        <v>3.03E-54</v>
      </c>
      <c r="G847" s="1">
        <v>4.0699999999999999E-52</v>
      </c>
    </row>
    <row r="848" spans="1:7" x14ac:dyDescent="0.3">
      <c r="A848" t="s">
        <v>90</v>
      </c>
      <c r="B848">
        <v>15.002702859999999</v>
      </c>
      <c r="C848">
        <v>1.2743149540000001</v>
      </c>
      <c r="D848">
        <v>0.13757983700000001</v>
      </c>
      <c r="E848">
        <v>9.2623670820000008</v>
      </c>
      <c r="F848" s="1">
        <v>1.9999999999999999E-20</v>
      </c>
      <c r="G848" s="1">
        <v>3.6300000000000001E-19</v>
      </c>
    </row>
    <row r="849" spans="1:7" x14ac:dyDescent="0.3">
      <c r="A849" t="s">
        <v>3083</v>
      </c>
      <c r="B849">
        <v>3.6050666499999999</v>
      </c>
      <c r="C849">
        <v>1.274433232</v>
      </c>
      <c r="D849">
        <v>0.29037350099999998</v>
      </c>
      <c r="E849">
        <v>4.3889446699999999</v>
      </c>
      <c r="F849" s="1">
        <v>1.1399999999999999E-5</v>
      </c>
      <c r="G849" s="1">
        <v>3.43E-5</v>
      </c>
    </row>
    <row r="850" spans="1:7" x14ac:dyDescent="0.3">
      <c r="A850" t="s">
        <v>2877</v>
      </c>
      <c r="B850">
        <v>360.00443689999997</v>
      </c>
      <c r="C850">
        <v>1.2771647859999999</v>
      </c>
      <c r="D850">
        <v>0.14616333200000001</v>
      </c>
      <c r="E850">
        <v>8.7379287619999992</v>
      </c>
      <c r="F850" s="1">
        <v>2.3700000000000001E-18</v>
      </c>
      <c r="G850" s="1">
        <v>3.4899999999999998E-17</v>
      </c>
    </row>
    <row r="851" spans="1:7" x14ac:dyDescent="0.3">
      <c r="A851" t="s">
        <v>2500</v>
      </c>
      <c r="B851">
        <v>3.878259822</v>
      </c>
      <c r="C851">
        <v>1.278573578</v>
      </c>
      <c r="D851">
        <v>0.33361055099999998</v>
      </c>
      <c r="E851">
        <v>3.8325333920000002</v>
      </c>
      <c r="F851">
        <v>1.2683E-4</v>
      </c>
      <c r="G851">
        <v>3.2546799999999998E-4</v>
      </c>
    </row>
    <row r="852" spans="1:7" x14ac:dyDescent="0.3">
      <c r="A852" t="s">
        <v>2788</v>
      </c>
      <c r="B852">
        <v>0.76760590900000003</v>
      </c>
      <c r="C852">
        <v>1.2809385550000001</v>
      </c>
      <c r="D852">
        <v>0.31187862300000002</v>
      </c>
      <c r="E852">
        <v>4.1071700949999999</v>
      </c>
      <c r="F852" s="1">
        <v>4.0099999999999999E-5</v>
      </c>
      <c r="G852">
        <v>1.1082900000000001E-4</v>
      </c>
    </row>
    <row r="853" spans="1:7" x14ac:dyDescent="0.3">
      <c r="A853" t="s">
        <v>2135</v>
      </c>
      <c r="B853">
        <v>1009.373801</v>
      </c>
      <c r="C853">
        <v>1.281142445</v>
      </c>
      <c r="D853">
        <v>7.8333266999999998E-2</v>
      </c>
      <c r="E853">
        <v>16.35502382</v>
      </c>
      <c r="F853" s="1">
        <v>4.0100000000000001E-60</v>
      </c>
      <c r="G853" s="1">
        <v>7.3100000000000003E-58</v>
      </c>
    </row>
    <row r="854" spans="1:7" x14ac:dyDescent="0.3">
      <c r="A854" t="s">
        <v>1952</v>
      </c>
      <c r="B854">
        <v>1687.380586</v>
      </c>
      <c r="C854">
        <v>1.2812348060000001</v>
      </c>
      <c r="D854">
        <v>0.116711148</v>
      </c>
      <c r="E854">
        <v>10.97782711</v>
      </c>
      <c r="F854" s="1">
        <v>4.8899999999999997E-28</v>
      </c>
      <c r="G854" s="1">
        <v>1.53E-26</v>
      </c>
    </row>
    <row r="855" spans="1:7" x14ac:dyDescent="0.3">
      <c r="A855" t="s">
        <v>2422</v>
      </c>
      <c r="B855">
        <v>1378.7414180000001</v>
      </c>
      <c r="C855">
        <v>1.281896806</v>
      </c>
      <c r="D855">
        <v>7.1798793999999999E-2</v>
      </c>
      <c r="E855">
        <v>17.854015780000001</v>
      </c>
      <c r="F855" s="1">
        <v>2.6899999999999999E-71</v>
      </c>
      <c r="G855" s="1">
        <v>9.0699999999999997E-69</v>
      </c>
    </row>
    <row r="856" spans="1:7" x14ac:dyDescent="0.3">
      <c r="A856" t="s">
        <v>2582</v>
      </c>
      <c r="B856">
        <v>164.32453870000001</v>
      </c>
      <c r="C856">
        <v>1.281930952</v>
      </c>
      <c r="D856">
        <v>0.12425420199999999</v>
      </c>
      <c r="E856">
        <v>10.31700283</v>
      </c>
      <c r="F856" s="1">
        <v>5.8999999999999998E-25</v>
      </c>
      <c r="G856" s="1">
        <v>1.5E-23</v>
      </c>
    </row>
    <row r="857" spans="1:7" x14ac:dyDescent="0.3">
      <c r="A857" t="s">
        <v>3029</v>
      </c>
      <c r="B857">
        <v>291.95955930000002</v>
      </c>
      <c r="C857">
        <v>1.284223626</v>
      </c>
      <c r="D857">
        <v>0.13080401</v>
      </c>
      <c r="E857">
        <v>9.8179224170000001</v>
      </c>
      <c r="F857" s="1">
        <v>9.4299999999999997E-23</v>
      </c>
      <c r="G857" s="1">
        <v>2.0599999999999999E-21</v>
      </c>
    </row>
    <row r="858" spans="1:7" x14ac:dyDescent="0.3">
      <c r="A858" t="s">
        <v>2565</v>
      </c>
      <c r="B858">
        <v>2.7982766699999999</v>
      </c>
      <c r="C858">
        <v>1.2854361110000001</v>
      </c>
      <c r="D858">
        <v>0.17640271299999999</v>
      </c>
      <c r="E858">
        <v>7.286940703</v>
      </c>
      <c r="F858" s="1">
        <v>3.1700000000000001E-13</v>
      </c>
      <c r="G858" s="1">
        <v>2.6799999999999999E-12</v>
      </c>
    </row>
    <row r="859" spans="1:7" x14ac:dyDescent="0.3">
      <c r="A859" t="s">
        <v>2960</v>
      </c>
      <c r="B859">
        <v>3.70289292</v>
      </c>
      <c r="C859">
        <v>1.287823478</v>
      </c>
      <c r="D859">
        <v>0.23727536699999999</v>
      </c>
      <c r="E859">
        <v>5.427548153</v>
      </c>
      <c r="F859" s="1">
        <v>5.7100000000000002E-8</v>
      </c>
      <c r="G859" s="1">
        <v>2.4499999999999998E-7</v>
      </c>
    </row>
    <row r="860" spans="1:7" x14ac:dyDescent="0.3">
      <c r="A860" t="s">
        <v>921</v>
      </c>
      <c r="B860">
        <v>95.196853770000004</v>
      </c>
      <c r="C860">
        <v>1.288556512</v>
      </c>
      <c r="D860">
        <v>0.12495740599999999</v>
      </c>
      <c r="E860">
        <v>10.31196592</v>
      </c>
      <c r="F860" s="1">
        <v>6.2199999999999998E-25</v>
      </c>
      <c r="G860" s="1">
        <v>1.5800000000000001E-23</v>
      </c>
    </row>
    <row r="861" spans="1:7" x14ac:dyDescent="0.3">
      <c r="A861" t="s">
        <v>925</v>
      </c>
      <c r="B861">
        <v>6.8238895770000001</v>
      </c>
      <c r="C861">
        <v>1.28860017</v>
      </c>
      <c r="D861">
        <v>0.144567842</v>
      </c>
      <c r="E861">
        <v>8.9134634189999993</v>
      </c>
      <c r="F861" s="1">
        <v>4.9499999999999997E-19</v>
      </c>
      <c r="G861" s="1">
        <v>7.7200000000000005E-18</v>
      </c>
    </row>
    <row r="862" spans="1:7" x14ac:dyDescent="0.3">
      <c r="A862" t="s">
        <v>3103</v>
      </c>
      <c r="B862">
        <v>149.918046</v>
      </c>
      <c r="C862">
        <v>1.2899042380000001</v>
      </c>
      <c r="D862">
        <v>0.133362273</v>
      </c>
      <c r="E862">
        <v>9.6721824319999996</v>
      </c>
      <c r="F862" s="1">
        <v>3.96E-22</v>
      </c>
      <c r="G862" s="1">
        <v>8.1899999999999992E-21</v>
      </c>
    </row>
    <row r="863" spans="1:7" x14ac:dyDescent="0.3">
      <c r="A863" t="s">
        <v>2637</v>
      </c>
      <c r="B863">
        <v>110.3379011</v>
      </c>
      <c r="C863">
        <v>1.2907015589999999</v>
      </c>
      <c r="D863">
        <v>0.14488601400000001</v>
      </c>
      <c r="E863">
        <v>8.9083930319999993</v>
      </c>
      <c r="F863" s="1">
        <v>5.1799999999999996E-19</v>
      </c>
      <c r="G863" s="1">
        <v>8.0699999999999994E-18</v>
      </c>
    </row>
    <row r="864" spans="1:7" x14ac:dyDescent="0.3">
      <c r="A864" t="s">
        <v>237</v>
      </c>
      <c r="B864">
        <v>67.098014590000005</v>
      </c>
      <c r="C864">
        <v>1.290915877</v>
      </c>
      <c r="D864">
        <v>0.11173897300000001</v>
      </c>
      <c r="E864">
        <v>11.552959899999999</v>
      </c>
      <c r="F864" s="1">
        <v>7.1299999999999999E-31</v>
      </c>
      <c r="G864" s="1">
        <v>2.6400000000000002E-29</v>
      </c>
    </row>
    <row r="865" spans="1:7" x14ac:dyDescent="0.3">
      <c r="A865" t="s">
        <v>1575</v>
      </c>
      <c r="B865">
        <v>39.42061296</v>
      </c>
      <c r="C865">
        <v>1.2915602070000001</v>
      </c>
      <c r="D865">
        <v>9.0162995999999995E-2</v>
      </c>
      <c r="E865">
        <v>14.32472596</v>
      </c>
      <c r="F865" s="1">
        <v>1.5299999999999999E-46</v>
      </c>
      <c r="G865" s="1">
        <v>1.3399999999999999E-44</v>
      </c>
    </row>
    <row r="866" spans="1:7" x14ac:dyDescent="0.3">
      <c r="A866" t="s">
        <v>2512</v>
      </c>
      <c r="B866">
        <v>3896.7768980000001</v>
      </c>
      <c r="C866">
        <v>1.2918149219999999</v>
      </c>
      <c r="D866">
        <v>0.111794542</v>
      </c>
      <c r="E866">
        <v>11.55525931</v>
      </c>
      <c r="F866" s="1">
        <v>6.9399999999999998E-31</v>
      </c>
      <c r="G866" s="1">
        <v>2.5699999999999999E-29</v>
      </c>
    </row>
    <row r="867" spans="1:7" x14ac:dyDescent="0.3">
      <c r="A867" t="s">
        <v>2566</v>
      </c>
      <c r="B867">
        <v>23.872089389999999</v>
      </c>
      <c r="C867">
        <v>1.292279017</v>
      </c>
      <c r="D867">
        <v>0.18342693299999999</v>
      </c>
      <c r="E867">
        <v>7.0451977379999997</v>
      </c>
      <c r="F867" s="1">
        <v>1.85E-12</v>
      </c>
      <c r="G867" s="1">
        <v>1.43E-11</v>
      </c>
    </row>
    <row r="868" spans="1:7" x14ac:dyDescent="0.3">
      <c r="A868" t="s">
        <v>1443</v>
      </c>
      <c r="B868">
        <v>389.32415179999998</v>
      </c>
      <c r="C868">
        <v>1.292408478</v>
      </c>
      <c r="D868">
        <v>8.7447834000000002E-2</v>
      </c>
      <c r="E868">
        <v>14.77919363</v>
      </c>
      <c r="F868" s="1">
        <v>1.9999999999999999E-49</v>
      </c>
      <c r="G868" s="1">
        <v>1.9999999999999999E-47</v>
      </c>
    </row>
    <row r="869" spans="1:7" x14ac:dyDescent="0.3">
      <c r="A869" t="s">
        <v>1978</v>
      </c>
      <c r="B869">
        <v>5.5656768950000002</v>
      </c>
      <c r="C869">
        <v>1.2934217290000001</v>
      </c>
      <c r="D869">
        <v>0.182402392</v>
      </c>
      <c r="E869">
        <v>7.0910348900000004</v>
      </c>
      <c r="F869" s="1">
        <v>1.33E-12</v>
      </c>
      <c r="G869" s="1">
        <v>1.0399999999999999E-11</v>
      </c>
    </row>
    <row r="870" spans="1:7" x14ac:dyDescent="0.3">
      <c r="A870" t="s">
        <v>1246</v>
      </c>
      <c r="B870">
        <v>8.0960111460000004</v>
      </c>
      <c r="C870">
        <v>1.293458054</v>
      </c>
      <c r="D870">
        <v>0.15655287400000001</v>
      </c>
      <c r="E870">
        <v>8.2621163279999994</v>
      </c>
      <c r="F870" s="1">
        <v>1.4300000000000001E-16</v>
      </c>
      <c r="G870" s="1">
        <v>1.76E-15</v>
      </c>
    </row>
    <row r="871" spans="1:7" x14ac:dyDescent="0.3">
      <c r="A871" t="s">
        <v>3085</v>
      </c>
      <c r="B871">
        <v>2544.806415</v>
      </c>
      <c r="C871">
        <v>1.2957720960000001</v>
      </c>
      <c r="D871">
        <v>0.13814911499999999</v>
      </c>
      <c r="E871">
        <v>9.3795178660000005</v>
      </c>
      <c r="F871" s="1">
        <v>6.6299999999999998E-21</v>
      </c>
      <c r="G871" s="1">
        <v>1.2500000000000001E-19</v>
      </c>
    </row>
    <row r="872" spans="1:7" x14ac:dyDescent="0.3">
      <c r="A872" t="s">
        <v>777</v>
      </c>
      <c r="B872">
        <v>504.46635049999998</v>
      </c>
      <c r="C872">
        <v>1.2963211670000001</v>
      </c>
      <c r="D872">
        <v>7.2072061000000007E-2</v>
      </c>
      <c r="E872">
        <v>17.98645896</v>
      </c>
      <c r="F872" s="1">
        <v>2.49E-72</v>
      </c>
      <c r="G872" s="1">
        <v>9.5199999999999996E-70</v>
      </c>
    </row>
    <row r="873" spans="1:7" x14ac:dyDescent="0.3">
      <c r="A873" t="s">
        <v>821</v>
      </c>
      <c r="B873">
        <v>1.456077895</v>
      </c>
      <c r="C873">
        <v>1.296371495</v>
      </c>
      <c r="D873">
        <v>0.189716357</v>
      </c>
      <c r="E873">
        <v>6.833208891</v>
      </c>
      <c r="F873" s="1">
        <v>8.2999999999999998E-12</v>
      </c>
      <c r="G873" s="1">
        <v>5.9399999999999997E-11</v>
      </c>
    </row>
    <row r="874" spans="1:7" x14ac:dyDescent="0.3">
      <c r="A874" t="s">
        <v>2886</v>
      </c>
      <c r="B874">
        <v>509.43789079999999</v>
      </c>
      <c r="C874">
        <v>1.296663943</v>
      </c>
      <c r="D874">
        <v>0.119754628</v>
      </c>
      <c r="E874">
        <v>10.827672959999999</v>
      </c>
      <c r="F874" s="1">
        <v>2.55E-27</v>
      </c>
      <c r="G874" s="1">
        <v>7.6000000000000003E-26</v>
      </c>
    </row>
    <row r="875" spans="1:7" x14ac:dyDescent="0.3">
      <c r="A875" t="s">
        <v>787</v>
      </c>
      <c r="B875">
        <v>1.333686347</v>
      </c>
      <c r="C875">
        <v>1.2977393989999999</v>
      </c>
      <c r="D875">
        <v>0.218171543</v>
      </c>
      <c r="E875">
        <v>5.948252374</v>
      </c>
      <c r="F875" s="1">
        <v>2.7099999999999999E-9</v>
      </c>
      <c r="G875" s="1">
        <v>1.39E-8</v>
      </c>
    </row>
    <row r="876" spans="1:7" x14ac:dyDescent="0.3">
      <c r="A876" t="s">
        <v>182</v>
      </c>
      <c r="B876">
        <v>166.8244244</v>
      </c>
      <c r="C876">
        <v>1.2983639090000001</v>
      </c>
      <c r="D876">
        <v>7.9954986000000006E-2</v>
      </c>
      <c r="E876">
        <v>16.238685870000001</v>
      </c>
      <c r="F876" s="1">
        <v>2.69E-59</v>
      </c>
      <c r="G876" s="1">
        <v>4.6E-57</v>
      </c>
    </row>
    <row r="877" spans="1:7" x14ac:dyDescent="0.3">
      <c r="A877" t="s">
        <v>307</v>
      </c>
      <c r="B877">
        <v>162.2006805</v>
      </c>
      <c r="C877">
        <v>1.298480498</v>
      </c>
      <c r="D877">
        <v>0.13090855100000001</v>
      </c>
      <c r="E877">
        <v>9.9189891380000006</v>
      </c>
      <c r="F877" s="1">
        <v>3.4400000000000003E-23</v>
      </c>
      <c r="G877" s="1">
        <v>7.7699999999999999E-22</v>
      </c>
    </row>
    <row r="878" spans="1:7" x14ac:dyDescent="0.3">
      <c r="A878" t="s">
        <v>2572</v>
      </c>
      <c r="B878">
        <v>13774.58359</v>
      </c>
      <c r="C878">
        <v>1.298945263</v>
      </c>
      <c r="D878">
        <v>0.108661173</v>
      </c>
      <c r="E878">
        <v>11.954088329999999</v>
      </c>
      <c r="F878" s="1">
        <v>6.18E-33</v>
      </c>
      <c r="G878" s="1">
        <v>2.5499999999999999E-31</v>
      </c>
    </row>
    <row r="879" spans="1:7" x14ac:dyDescent="0.3">
      <c r="A879" t="s">
        <v>1976</v>
      </c>
      <c r="B879">
        <v>107.44039220000001</v>
      </c>
      <c r="C879">
        <v>1.2993084500000001</v>
      </c>
      <c r="D879">
        <v>8.3944447000000005E-2</v>
      </c>
      <c r="E879">
        <v>15.47819412</v>
      </c>
      <c r="F879" s="1">
        <v>4.8699999999999998E-54</v>
      </c>
      <c r="G879" s="1">
        <v>6.4300000000000002E-52</v>
      </c>
    </row>
    <row r="880" spans="1:7" x14ac:dyDescent="0.3">
      <c r="A880" t="s">
        <v>2492</v>
      </c>
      <c r="B880">
        <v>309.39423820000002</v>
      </c>
      <c r="C880">
        <v>1.2995792310000001</v>
      </c>
      <c r="D880">
        <v>0.14388932099999999</v>
      </c>
      <c r="E880">
        <v>9.0317976529999999</v>
      </c>
      <c r="F880" s="1">
        <v>1.69E-19</v>
      </c>
      <c r="G880" s="1">
        <v>2.8000000000000001E-18</v>
      </c>
    </row>
    <row r="881" spans="1:7" x14ac:dyDescent="0.3">
      <c r="A881" t="s">
        <v>1249</v>
      </c>
      <c r="B881">
        <v>173.6612246</v>
      </c>
      <c r="C881">
        <v>1.3005960320000001</v>
      </c>
      <c r="D881">
        <v>9.3282175999999994E-2</v>
      </c>
      <c r="E881">
        <v>13.942599619999999</v>
      </c>
      <c r="F881" s="1">
        <v>3.49E-44</v>
      </c>
      <c r="G881" s="1">
        <v>2.5799999999999999E-42</v>
      </c>
    </row>
    <row r="882" spans="1:7" x14ac:dyDescent="0.3">
      <c r="A882" t="s">
        <v>867</v>
      </c>
      <c r="B882">
        <v>1927.5789560000001</v>
      </c>
      <c r="C882">
        <v>1.301429747</v>
      </c>
      <c r="D882">
        <v>8.7169939000000002E-2</v>
      </c>
      <c r="E882">
        <v>14.92979993</v>
      </c>
      <c r="F882" s="1">
        <v>2.1100000000000001E-50</v>
      </c>
      <c r="G882" s="1">
        <v>2.2699999999999999E-48</v>
      </c>
    </row>
    <row r="883" spans="1:7" x14ac:dyDescent="0.3">
      <c r="A883" t="s">
        <v>930</v>
      </c>
      <c r="B883">
        <v>10.67016521</v>
      </c>
      <c r="C883">
        <v>1.3058022119999999</v>
      </c>
      <c r="D883">
        <v>0.12561665899999999</v>
      </c>
      <c r="E883">
        <v>10.395135700000001</v>
      </c>
      <c r="F883" s="1">
        <v>2.61E-25</v>
      </c>
      <c r="G883" s="1">
        <v>6.7899999999999995E-24</v>
      </c>
    </row>
    <row r="884" spans="1:7" x14ac:dyDescent="0.3">
      <c r="A884" t="s">
        <v>2845</v>
      </c>
      <c r="B884">
        <v>4.3766890839999997</v>
      </c>
      <c r="C884">
        <v>1.306023599</v>
      </c>
      <c r="D884">
        <v>0.21713238800000001</v>
      </c>
      <c r="E884">
        <v>6.0148723689999999</v>
      </c>
      <c r="F884" s="1">
        <v>1.8E-9</v>
      </c>
      <c r="G884" s="1">
        <v>9.4699999999999998E-9</v>
      </c>
    </row>
    <row r="885" spans="1:7" x14ac:dyDescent="0.3">
      <c r="A885" t="s">
        <v>392</v>
      </c>
      <c r="B885">
        <v>690.84721879999995</v>
      </c>
      <c r="C885">
        <v>1.3075986740000001</v>
      </c>
      <c r="D885">
        <v>9.4448068999999996E-2</v>
      </c>
      <c r="E885">
        <v>13.844631039999999</v>
      </c>
      <c r="F885" s="1">
        <v>1.37E-43</v>
      </c>
      <c r="G885" s="1">
        <v>9.8000000000000001E-42</v>
      </c>
    </row>
    <row r="886" spans="1:7" x14ac:dyDescent="0.3">
      <c r="A886" t="s">
        <v>3135</v>
      </c>
      <c r="B886">
        <v>1.194138269</v>
      </c>
      <c r="C886">
        <v>1.3078268740000001</v>
      </c>
      <c r="D886">
        <v>0.20556670499999999</v>
      </c>
      <c r="E886">
        <v>6.3620559329999997</v>
      </c>
      <c r="F886" s="1">
        <v>1.9900000000000001E-10</v>
      </c>
      <c r="G886" s="1">
        <v>1.1800000000000001E-9</v>
      </c>
    </row>
    <row r="887" spans="1:7" x14ac:dyDescent="0.3">
      <c r="A887" t="s">
        <v>2980</v>
      </c>
      <c r="B887">
        <v>101.8067358</v>
      </c>
      <c r="C887">
        <v>1.307940509</v>
      </c>
      <c r="D887">
        <v>0.134749911</v>
      </c>
      <c r="E887">
        <v>9.7064295020000007</v>
      </c>
      <c r="F887" s="1">
        <v>2.83E-22</v>
      </c>
      <c r="G887" s="1">
        <v>5.9499999999999997E-21</v>
      </c>
    </row>
    <row r="888" spans="1:7" x14ac:dyDescent="0.3">
      <c r="A888" t="s">
        <v>156</v>
      </c>
      <c r="B888">
        <v>29.058931730000001</v>
      </c>
      <c r="C888">
        <v>1.3085193289999999</v>
      </c>
      <c r="D888">
        <v>0.18135902600000001</v>
      </c>
      <c r="E888">
        <v>7.215076947</v>
      </c>
      <c r="F888" s="1">
        <v>5.3900000000000003E-13</v>
      </c>
      <c r="G888" s="1">
        <v>4.4300000000000003E-12</v>
      </c>
    </row>
    <row r="889" spans="1:7" x14ac:dyDescent="0.3">
      <c r="A889" t="s">
        <v>372</v>
      </c>
      <c r="B889">
        <v>705.91982800000005</v>
      </c>
      <c r="C889">
        <v>1.3103716350000001</v>
      </c>
      <c r="D889">
        <v>9.7784744000000007E-2</v>
      </c>
      <c r="E889">
        <v>13.40057339</v>
      </c>
      <c r="F889" s="1">
        <v>5.9999999999999998E-41</v>
      </c>
      <c r="G889" s="1">
        <v>3.7399999999999998E-39</v>
      </c>
    </row>
    <row r="890" spans="1:7" x14ac:dyDescent="0.3">
      <c r="A890" t="s">
        <v>2654</v>
      </c>
      <c r="B890">
        <v>81.975827199999998</v>
      </c>
      <c r="C890">
        <v>1.3119481660000001</v>
      </c>
      <c r="D890">
        <v>0.17872809000000001</v>
      </c>
      <c r="E890">
        <v>7.3404699109999996</v>
      </c>
      <c r="F890" s="1">
        <v>2.13E-13</v>
      </c>
      <c r="G890" s="1">
        <v>1.8300000000000001E-12</v>
      </c>
    </row>
    <row r="891" spans="1:7" x14ac:dyDescent="0.3">
      <c r="A891" t="s">
        <v>3065</v>
      </c>
      <c r="B891">
        <v>22119.416840000002</v>
      </c>
      <c r="C891">
        <v>1.3119991609999999</v>
      </c>
      <c r="D891">
        <v>0.104087864</v>
      </c>
      <c r="E891">
        <v>12.604727499999999</v>
      </c>
      <c r="F891" s="1">
        <v>1.9899999999999998E-36</v>
      </c>
      <c r="G891" s="1">
        <v>9.58E-35</v>
      </c>
    </row>
    <row r="892" spans="1:7" x14ac:dyDescent="0.3">
      <c r="A892" t="s">
        <v>3099</v>
      </c>
      <c r="B892">
        <v>665.89028859999996</v>
      </c>
      <c r="C892">
        <v>1.3142084519999999</v>
      </c>
      <c r="D892">
        <v>0.17829656299999999</v>
      </c>
      <c r="E892">
        <v>7.3709129710000001</v>
      </c>
      <c r="F892" s="1">
        <v>1.6900000000000001E-13</v>
      </c>
      <c r="G892" s="1">
        <v>1.48E-12</v>
      </c>
    </row>
    <row r="893" spans="1:7" x14ac:dyDescent="0.3">
      <c r="A893" t="s">
        <v>216</v>
      </c>
      <c r="B893">
        <v>154.49836619999999</v>
      </c>
      <c r="C893">
        <v>1.31486378</v>
      </c>
      <c r="D893">
        <v>7.8492698999999999E-2</v>
      </c>
      <c r="E893">
        <v>16.751415040000001</v>
      </c>
      <c r="F893" s="1">
        <v>5.5299999999999995E-63</v>
      </c>
      <c r="G893" s="1">
        <v>1.2700000000000001E-60</v>
      </c>
    </row>
    <row r="894" spans="1:7" x14ac:dyDescent="0.3">
      <c r="A894" t="s">
        <v>298</v>
      </c>
      <c r="B894">
        <v>522.00451840000005</v>
      </c>
      <c r="C894">
        <v>1.315085775</v>
      </c>
      <c r="D894">
        <v>8.6466714E-2</v>
      </c>
      <c r="E894">
        <v>15.209156350000001</v>
      </c>
      <c r="F894" s="1">
        <v>3.0699999999999998E-52</v>
      </c>
      <c r="G894" s="1">
        <v>3.6399999999999999E-50</v>
      </c>
    </row>
    <row r="895" spans="1:7" x14ac:dyDescent="0.3">
      <c r="A895" t="s">
        <v>2567</v>
      </c>
      <c r="B895">
        <v>3.5464429370000001</v>
      </c>
      <c r="C895">
        <v>1.3158017310000001</v>
      </c>
      <c r="D895">
        <v>0.18912330299999999</v>
      </c>
      <c r="E895">
        <v>6.9573749579999999</v>
      </c>
      <c r="F895" s="1">
        <v>3.47E-12</v>
      </c>
      <c r="G895" s="1">
        <v>2.5899999999999999E-11</v>
      </c>
    </row>
    <row r="896" spans="1:7" x14ac:dyDescent="0.3">
      <c r="A896" t="s">
        <v>38</v>
      </c>
      <c r="B896">
        <v>12.029385080000001</v>
      </c>
      <c r="C896">
        <v>1.317490689</v>
      </c>
      <c r="D896">
        <v>0.140549174</v>
      </c>
      <c r="E896">
        <v>9.3738771130000007</v>
      </c>
      <c r="F896" s="1">
        <v>6.99E-21</v>
      </c>
      <c r="G896" s="1">
        <v>1.32E-19</v>
      </c>
    </row>
    <row r="897" spans="1:7" x14ac:dyDescent="0.3">
      <c r="A897" t="s">
        <v>766</v>
      </c>
      <c r="B897">
        <v>60.647684300000002</v>
      </c>
      <c r="C897">
        <v>1.319519815</v>
      </c>
      <c r="D897">
        <v>0.103974411</v>
      </c>
      <c r="E897">
        <v>12.690813090000001</v>
      </c>
      <c r="F897" s="1">
        <v>6.6499999999999998E-37</v>
      </c>
      <c r="G897" s="1">
        <v>3.32E-35</v>
      </c>
    </row>
    <row r="898" spans="1:7" x14ac:dyDescent="0.3">
      <c r="A898" t="s">
        <v>2734</v>
      </c>
      <c r="B898">
        <v>3.1061024349999999</v>
      </c>
      <c r="C898">
        <v>1.3197355200000001</v>
      </c>
      <c r="D898">
        <v>0.209046275</v>
      </c>
      <c r="E898">
        <v>6.3131262279999998</v>
      </c>
      <c r="F898" s="1">
        <v>2.7299999999999999E-10</v>
      </c>
      <c r="G898" s="1">
        <v>1.6000000000000001E-9</v>
      </c>
    </row>
    <row r="899" spans="1:7" x14ac:dyDescent="0.3">
      <c r="A899" t="s">
        <v>68</v>
      </c>
      <c r="B899">
        <v>2.485352293</v>
      </c>
      <c r="C899">
        <v>1.319897366</v>
      </c>
      <c r="D899">
        <v>0.234284144</v>
      </c>
      <c r="E899">
        <v>5.6337460339999996</v>
      </c>
      <c r="F899" s="1">
        <v>1.7599999999999999E-8</v>
      </c>
      <c r="G899" s="1">
        <v>8.1600000000000003E-8</v>
      </c>
    </row>
    <row r="900" spans="1:7" x14ac:dyDescent="0.3">
      <c r="A900" t="s">
        <v>2539</v>
      </c>
      <c r="B900">
        <v>16.957655890000002</v>
      </c>
      <c r="C900">
        <v>1.3205953399999999</v>
      </c>
      <c r="D900">
        <v>0.15769498000000001</v>
      </c>
      <c r="E900">
        <v>8.3743651450000005</v>
      </c>
      <c r="F900" s="1">
        <v>5.5500000000000002E-17</v>
      </c>
      <c r="G900" s="1">
        <v>7.16E-16</v>
      </c>
    </row>
    <row r="901" spans="1:7" x14ac:dyDescent="0.3">
      <c r="A901" t="s">
        <v>810</v>
      </c>
      <c r="B901">
        <v>10960.145140000001</v>
      </c>
      <c r="C901">
        <v>1.321108664</v>
      </c>
      <c r="D901">
        <v>8.3266891999999995E-2</v>
      </c>
      <c r="E901">
        <v>15.865953859999999</v>
      </c>
      <c r="F901" s="1">
        <v>1.0899999999999999E-56</v>
      </c>
      <c r="G901" s="1">
        <v>1.6299999999999999E-54</v>
      </c>
    </row>
    <row r="902" spans="1:7" x14ac:dyDescent="0.3">
      <c r="A902" t="s">
        <v>2650</v>
      </c>
      <c r="B902">
        <v>22.8695673</v>
      </c>
      <c r="C902">
        <v>1.3216448679999999</v>
      </c>
      <c r="D902">
        <v>0.10727131400000001</v>
      </c>
      <c r="E902">
        <v>12.320580570000001</v>
      </c>
      <c r="F902" s="1">
        <v>7.0200000000000004E-35</v>
      </c>
      <c r="G902" s="1">
        <v>3.1699999999999998E-33</v>
      </c>
    </row>
    <row r="903" spans="1:7" x14ac:dyDescent="0.3">
      <c r="A903" t="s">
        <v>3041</v>
      </c>
      <c r="B903">
        <v>111.0647748</v>
      </c>
      <c r="C903">
        <v>1.3217837610000001</v>
      </c>
      <c r="D903">
        <v>0.14988558799999999</v>
      </c>
      <c r="E903">
        <v>8.8186181139999995</v>
      </c>
      <c r="F903" s="1">
        <v>1.16E-18</v>
      </c>
      <c r="G903" s="1">
        <v>1.74E-17</v>
      </c>
    </row>
    <row r="904" spans="1:7" x14ac:dyDescent="0.3">
      <c r="A904" t="s">
        <v>1574</v>
      </c>
      <c r="B904">
        <v>105.0897883</v>
      </c>
      <c r="C904">
        <v>1.323855864</v>
      </c>
      <c r="D904">
        <v>9.0536861999999996E-2</v>
      </c>
      <c r="E904">
        <v>14.62228575</v>
      </c>
      <c r="F904" s="1">
        <v>2.0199999999999999E-48</v>
      </c>
      <c r="G904" s="1">
        <v>1.9500000000000001E-46</v>
      </c>
    </row>
    <row r="905" spans="1:7" x14ac:dyDescent="0.3">
      <c r="A905" t="s">
        <v>29</v>
      </c>
      <c r="B905">
        <v>0.66554137199999996</v>
      </c>
      <c r="C905">
        <v>1.3246819190000001</v>
      </c>
      <c r="D905">
        <v>0.25882460200000001</v>
      </c>
      <c r="E905">
        <v>5.1180680179999998</v>
      </c>
      <c r="F905" s="1">
        <v>3.0899999999999997E-7</v>
      </c>
      <c r="G905" s="1">
        <v>1.1799999999999999E-6</v>
      </c>
    </row>
    <row r="906" spans="1:7" x14ac:dyDescent="0.3">
      <c r="A906" t="s">
        <v>2860</v>
      </c>
      <c r="B906">
        <v>5.4073097240000001</v>
      </c>
      <c r="C906">
        <v>1.3247398610000001</v>
      </c>
      <c r="D906">
        <v>0.22158476099999999</v>
      </c>
      <c r="E906">
        <v>5.978479085</v>
      </c>
      <c r="F906" s="1">
        <v>2.2499999999999999E-9</v>
      </c>
      <c r="G906" s="1">
        <v>1.1700000000000001E-8</v>
      </c>
    </row>
    <row r="907" spans="1:7" x14ac:dyDescent="0.3">
      <c r="A907" t="s">
        <v>2244</v>
      </c>
      <c r="B907">
        <v>248.843647</v>
      </c>
      <c r="C907">
        <v>1.3255877140000001</v>
      </c>
      <c r="D907">
        <v>8.2304874E-2</v>
      </c>
      <c r="E907">
        <v>16.105822679999999</v>
      </c>
      <c r="F907" s="1">
        <v>2.3200000000000001E-58</v>
      </c>
      <c r="G907" s="1">
        <v>3.7199999999999999E-56</v>
      </c>
    </row>
    <row r="908" spans="1:7" x14ac:dyDescent="0.3">
      <c r="A908" t="s">
        <v>2987</v>
      </c>
      <c r="B908">
        <v>1195.2054089999999</v>
      </c>
      <c r="C908">
        <v>1.3263966599999999</v>
      </c>
      <c r="D908">
        <v>9.1957553999999997E-2</v>
      </c>
      <c r="E908">
        <v>14.42400973</v>
      </c>
      <c r="F908" s="1">
        <v>3.6500000000000002E-47</v>
      </c>
      <c r="G908" s="1">
        <v>3.29E-45</v>
      </c>
    </row>
    <row r="909" spans="1:7" x14ac:dyDescent="0.3">
      <c r="A909" t="s">
        <v>2908</v>
      </c>
      <c r="B909">
        <v>0.88254936799999995</v>
      </c>
      <c r="C909">
        <v>1.3274136540000001</v>
      </c>
      <c r="D909">
        <v>0.194993632</v>
      </c>
      <c r="E909">
        <v>6.8074718159999996</v>
      </c>
      <c r="F909" s="1">
        <v>9.9299999999999999E-12</v>
      </c>
      <c r="G909" s="1">
        <v>7.0300000000000005E-11</v>
      </c>
    </row>
    <row r="910" spans="1:7" x14ac:dyDescent="0.3">
      <c r="A910" t="s">
        <v>2661</v>
      </c>
      <c r="B910">
        <v>184.32661680000001</v>
      </c>
      <c r="C910">
        <v>1.327829478</v>
      </c>
      <c r="D910">
        <v>0.118228313</v>
      </c>
      <c r="E910">
        <v>11.231061739999999</v>
      </c>
      <c r="F910" s="1">
        <v>2.87E-29</v>
      </c>
      <c r="G910" s="1">
        <v>9.6099999999999996E-28</v>
      </c>
    </row>
    <row r="911" spans="1:7" x14ac:dyDescent="0.3">
      <c r="A911" t="s">
        <v>2493</v>
      </c>
      <c r="B911">
        <v>760.45832089999999</v>
      </c>
      <c r="C911">
        <v>1.328434554</v>
      </c>
      <c r="D911">
        <v>0.13280460499999999</v>
      </c>
      <c r="E911">
        <v>10.00292535</v>
      </c>
      <c r="F911" s="1">
        <v>1.4799999999999999E-23</v>
      </c>
      <c r="G911" s="1">
        <v>3.3999999999999998E-22</v>
      </c>
    </row>
    <row r="912" spans="1:7" x14ac:dyDescent="0.3">
      <c r="A912" t="s">
        <v>2599</v>
      </c>
      <c r="B912">
        <v>201.66088189999999</v>
      </c>
      <c r="C912">
        <v>1.328523339</v>
      </c>
      <c r="D912">
        <v>0.13189748100000001</v>
      </c>
      <c r="E912">
        <v>10.07239358</v>
      </c>
      <c r="F912" s="1">
        <v>7.3199999999999998E-24</v>
      </c>
      <c r="G912" s="1">
        <v>1.7100000000000001E-22</v>
      </c>
    </row>
    <row r="913" spans="1:7" x14ac:dyDescent="0.3">
      <c r="A913" t="s">
        <v>1181</v>
      </c>
      <c r="B913">
        <v>39.611747059999999</v>
      </c>
      <c r="C913">
        <v>1.3289788060000001</v>
      </c>
      <c r="D913">
        <v>0.149829515</v>
      </c>
      <c r="E913">
        <v>8.8699400120000007</v>
      </c>
      <c r="F913" s="1">
        <v>7.3200000000000003E-19</v>
      </c>
      <c r="G913" s="1">
        <v>1.13E-17</v>
      </c>
    </row>
    <row r="914" spans="1:7" x14ac:dyDescent="0.3">
      <c r="A914" t="s">
        <v>2967</v>
      </c>
      <c r="B914">
        <v>0.66390115500000002</v>
      </c>
      <c r="C914">
        <v>1.329984821</v>
      </c>
      <c r="D914">
        <v>0.318366712</v>
      </c>
      <c r="E914">
        <v>4.1775247530000001</v>
      </c>
      <c r="F914" s="1">
        <v>2.9499999999999999E-5</v>
      </c>
      <c r="G914" s="1">
        <v>8.3300000000000005E-5</v>
      </c>
    </row>
    <row r="915" spans="1:7" x14ac:dyDescent="0.3">
      <c r="A915" t="s">
        <v>803</v>
      </c>
      <c r="B915">
        <v>33.408609929999997</v>
      </c>
      <c r="C915">
        <v>1.3305394349999999</v>
      </c>
      <c r="D915">
        <v>0.16145363800000001</v>
      </c>
      <c r="E915">
        <v>8.241000025</v>
      </c>
      <c r="F915" s="1">
        <v>1.7099999999999999E-16</v>
      </c>
      <c r="G915" s="1">
        <v>2.0799999999999999E-15</v>
      </c>
    </row>
    <row r="916" spans="1:7" x14ac:dyDescent="0.3">
      <c r="A916" t="s">
        <v>2956</v>
      </c>
      <c r="B916">
        <v>26.65214683</v>
      </c>
      <c r="C916">
        <v>1.33098245</v>
      </c>
      <c r="D916">
        <v>0.28237721799999999</v>
      </c>
      <c r="E916">
        <v>4.7134909040000004</v>
      </c>
      <c r="F916" s="1">
        <v>2.4399999999999999E-6</v>
      </c>
      <c r="G916" s="1">
        <v>8.14E-6</v>
      </c>
    </row>
    <row r="917" spans="1:7" x14ac:dyDescent="0.3">
      <c r="A917" t="s">
        <v>2018</v>
      </c>
      <c r="B917">
        <v>33.544377580000003</v>
      </c>
      <c r="C917">
        <v>1.33194016</v>
      </c>
      <c r="D917">
        <v>0.212757583</v>
      </c>
      <c r="E917">
        <v>6.2603651469999999</v>
      </c>
      <c r="F917" s="1">
        <v>3.8400000000000002E-10</v>
      </c>
      <c r="G917" s="1">
        <v>2.1999999999999998E-9</v>
      </c>
    </row>
    <row r="918" spans="1:7" x14ac:dyDescent="0.3">
      <c r="A918" t="s">
        <v>1649</v>
      </c>
      <c r="B918">
        <v>1200.76803</v>
      </c>
      <c r="C918">
        <v>1.3319621159999999</v>
      </c>
      <c r="D918">
        <v>8.8577541999999995E-2</v>
      </c>
      <c r="E918">
        <v>15.03724399</v>
      </c>
      <c r="F918" s="1">
        <v>4.1900000000000001E-51</v>
      </c>
      <c r="G918" s="1">
        <v>4.6599999999999999E-49</v>
      </c>
    </row>
    <row r="919" spans="1:7" x14ac:dyDescent="0.3">
      <c r="A919" t="s">
        <v>1691</v>
      </c>
      <c r="B919">
        <v>72.930404809999999</v>
      </c>
      <c r="C919">
        <v>1.332066352</v>
      </c>
      <c r="D919">
        <v>0.12445914399999999</v>
      </c>
      <c r="E919">
        <v>10.70284034</v>
      </c>
      <c r="F919" s="1">
        <v>9.8699999999999999E-27</v>
      </c>
      <c r="G919" s="1">
        <v>2.8700000000000001E-25</v>
      </c>
    </row>
    <row r="920" spans="1:7" x14ac:dyDescent="0.3">
      <c r="A920" t="s">
        <v>354</v>
      </c>
      <c r="B920">
        <v>42.445425270000001</v>
      </c>
      <c r="C920">
        <v>1.332126707</v>
      </c>
      <c r="D920">
        <v>0.10760220199999999</v>
      </c>
      <c r="E920">
        <v>12.38010633</v>
      </c>
      <c r="F920" s="1">
        <v>3.3500000000000002E-35</v>
      </c>
      <c r="G920" s="1">
        <v>1.54E-33</v>
      </c>
    </row>
    <row r="921" spans="1:7" x14ac:dyDescent="0.3">
      <c r="A921" t="s">
        <v>719</v>
      </c>
      <c r="B921">
        <v>83.233521280000005</v>
      </c>
      <c r="C921">
        <v>1.332498752</v>
      </c>
      <c r="D921">
        <v>0.16403505600000001</v>
      </c>
      <c r="E921">
        <v>8.1232560169999992</v>
      </c>
      <c r="F921" s="1">
        <v>4.5399999999999998E-16</v>
      </c>
      <c r="G921" s="1">
        <v>5.3199999999999997E-15</v>
      </c>
    </row>
    <row r="922" spans="1:7" x14ac:dyDescent="0.3">
      <c r="A922" t="s">
        <v>2880</v>
      </c>
      <c r="B922">
        <v>7.0796927570000001</v>
      </c>
      <c r="C922">
        <v>1.332727969</v>
      </c>
      <c r="D922">
        <v>0.19369692399999999</v>
      </c>
      <c r="E922">
        <v>6.8804808260000003</v>
      </c>
      <c r="F922" s="1">
        <v>5.9699999999999998E-12</v>
      </c>
      <c r="G922" s="1">
        <v>4.3300000000000002E-11</v>
      </c>
    </row>
    <row r="923" spans="1:7" x14ac:dyDescent="0.3">
      <c r="A923" t="s">
        <v>3133</v>
      </c>
      <c r="B923">
        <v>17.983506510000002</v>
      </c>
      <c r="C923">
        <v>1.33301442</v>
      </c>
      <c r="D923">
        <v>0.16513277300000001</v>
      </c>
      <c r="E923">
        <v>8.0723795579999997</v>
      </c>
      <c r="F923" s="1">
        <v>6.8899999999999995E-16</v>
      </c>
      <c r="G923" s="1">
        <v>7.89E-15</v>
      </c>
    </row>
    <row r="924" spans="1:7" x14ac:dyDescent="0.3">
      <c r="A924" t="s">
        <v>1561</v>
      </c>
      <c r="B924">
        <v>99.57483182</v>
      </c>
      <c r="C924">
        <v>1.333264097</v>
      </c>
      <c r="D924">
        <v>0.13674176699999999</v>
      </c>
      <c r="E924">
        <v>9.7502330750000006</v>
      </c>
      <c r="F924" s="1">
        <v>1.8400000000000001E-22</v>
      </c>
      <c r="G924" s="1">
        <v>3.9400000000000003E-21</v>
      </c>
    </row>
    <row r="925" spans="1:7" x14ac:dyDescent="0.3">
      <c r="A925" t="s">
        <v>2955</v>
      </c>
      <c r="B925">
        <v>49.896214929999999</v>
      </c>
      <c r="C925">
        <v>1.333661344</v>
      </c>
      <c r="D925">
        <v>0.19327432999999999</v>
      </c>
      <c r="E925">
        <v>6.9003542449999999</v>
      </c>
      <c r="F925" s="1">
        <v>5.1900000000000003E-12</v>
      </c>
      <c r="G925" s="1">
        <v>3.8100000000000003E-11</v>
      </c>
    </row>
    <row r="926" spans="1:7" x14ac:dyDescent="0.3">
      <c r="A926" t="s">
        <v>2189</v>
      </c>
      <c r="B926">
        <v>18.938474849999999</v>
      </c>
      <c r="C926">
        <v>1.333900683</v>
      </c>
      <c r="D926">
        <v>9.0759865999999995E-2</v>
      </c>
      <c r="E926">
        <v>14.69703228</v>
      </c>
      <c r="F926" s="1">
        <v>6.7299999999999997E-49</v>
      </c>
      <c r="G926" s="1">
        <v>6.5899999999999996E-47</v>
      </c>
    </row>
    <row r="927" spans="1:7" x14ac:dyDescent="0.3">
      <c r="A927" t="s">
        <v>3101</v>
      </c>
      <c r="B927">
        <v>89.241643429999996</v>
      </c>
      <c r="C927">
        <v>1.3350447809999999</v>
      </c>
      <c r="D927">
        <v>0.129340754</v>
      </c>
      <c r="E927">
        <v>10.32191896</v>
      </c>
      <c r="F927" s="1">
        <v>5.6099999999999997E-25</v>
      </c>
      <c r="G927" s="1">
        <v>1.43E-23</v>
      </c>
    </row>
    <row r="928" spans="1:7" x14ac:dyDescent="0.3">
      <c r="A928" t="s">
        <v>905</v>
      </c>
      <c r="B928">
        <v>630.22802369999999</v>
      </c>
      <c r="C928">
        <v>1.3352328250000001</v>
      </c>
      <c r="D928">
        <v>0.1014375</v>
      </c>
      <c r="E928">
        <v>13.163108599999999</v>
      </c>
      <c r="F928" s="1">
        <v>1.43E-39</v>
      </c>
      <c r="G928" s="1">
        <v>8.1999999999999996E-38</v>
      </c>
    </row>
    <row r="929" spans="1:7" x14ac:dyDescent="0.3">
      <c r="A929" t="s">
        <v>1421</v>
      </c>
      <c r="B929">
        <v>366.71532480000002</v>
      </c>
      <c r="C929">
        <v>1.3378323780000001</v>
      </c>
      <c r="D929">
        <v>0.10705522200000001</v>
      </c>
      <c r="E929">
        <v>12.49665684</v>
      </c>
      <c r="F929" s="1">
        <v>7.7900000000000004E-36</v>
      </c>
      <c r="G929" s="1">
        <v>3.6999999999999999E-34</v>
      </c>
    </row>
    <row r="930" spans="1:7" x14ac:dyDescent="0.3">
      <c r="A930" t="s">
        <v>413</v>
      </c>
      <c r="B930">
        <v>1189.6261979999999</v>
      </c>
      <c r="C930">
        <v>1.3391655950000001</v>
      </c>
      <c r="D930">
        <v>0.116932023</v>
      </c>
      <c r="E930">
        <v>11.45251375</v>
      </c>
      <c r="F930" s="1">
        <v>2.28E-30</v>
      </c>
      <c r="G930" s="1">
        <v>8.2200000000000001E-29</v>
      </c>
    </row>
    <row r="931" spans="1:7" x14ac:dyDescent="0.3">
      <c r="A931" t="s">
        <v>2997</v>
      </c>
      <c r="B931">
        <v>41.47976645</v>
      </c>
      <c r="C931">
        <v>1.340073573</v>
      </c>
      <c r="D931">
        <v>0.188296721</v>
      </c>
      <c r="E931">
        <v>7.116818426</v>
      </c>
      <c r="F931" s="1">
        <v>1.1E-12</v>
      </c>
      <c r="G931" s="1">
        <v>8.7500000000000005E-12</v>
      </c>
    </row>
    <row r="932" spans="1:7" x14ac:dyDescent="0.3">
      <c r="A932" t="s">
        <v>1784</v>
      </c>
      <c r="B932">
        <v>61.706853850000002</v>
      </c>
      <c r="C932">
        <v>1.340648115</v>
      </c>
      <c r="D932">
        <v>0.15078740600000001</v>
      </c>
      <c r="E932">
        <v>8.8909819940000006</v>
      </c>
      <c r="F932" s="1">
        <v>6.0599999999999999E-19</v>
      </c>
      <c r="G932" s="1">
        <v>9.3700000000000002E-18</v>
      </c>
    </row>
    <row r="933" spans="1:7" x14ac:dyDescent="0.3">
      <c r="A933" t="s">
        <v>635</v>
      </c>
      <c r="B933">
        <v>84.145359859999999</v>
      </c>
      <c r="C933">
        <v>1.3406676289999999</v>
      </c>
      <c r="D933">
        <v>0.172492111</v>
      </c>
      <c r="E933">
        <v>7.7723416920000004</v>
      </c>
      <c r="F933" s="1">
        <v>7.6999999999999997E-15</v>
      </c>
      <c r="G933" s="1">
        <v>7.8199999999999997E-14</v>
      </c>
    </row>
    <row r="934" spans="1:7" x14ac:dyDescent="0.3">
      <c r="A934" t="s">
        <v>431</v>
      </c>
      <c r="B934">
        <v>2004.289066</v>
      </c>
      <c r="C934">
        <v>1.3429660910000001</v>
      </c>
      <c r="D934">
        <v>8.4106073000000003E-2</v>
      </c>
      <c r="E934">
        <v>15.967528270000001</v>
      </c>
      <c r="F934" s="1">
        <v>2.1500000000000001E-57</v>
      </c>
      <c r="G934" s="1">
        <v>3.3999999999999997E-55</v>
      </c>
    </row>
    <row r="935" spans="1:7" x14ac:dyDescent="0.3">
      <c r="A935" t="s">
        <v>1628</v>
      </c>
      <c r="B935">
        <v>4.6458669849999996</v>
      </c>
      <c r="C935">
        <v>1.343281073</v>
      </c>
      <c r="D935">
        <v>0.11804129300000001</v>
      </c>
      <c r="E935">
        <v>11.379755619999999</v>
      </c>
      <c r="F935" s="1">
        <v>5.2700000000000003E-30</v>
      </c>
      <c r="G935" s="1">
        <v>1.87E-28</v>
      </c>
    </row>
    <row r="936" spans="1:7" x14ac:dyDescent="0.3">
      <c r="A936" t="s">
        <v>561</v>
      </c>
      <c r="B936">
        <v>1587.3803889999999</v>
      </c>
      <c r="C936">
        <v>1.346042572</v>
      </c>
      <c r="D936">
        <v>8.7195566000000002E-2</v>
      </c>
      <c r="E936">
        <v>15.43705295</v>
      </c>
      <c r="F936" s="1">
        <v>9.2200000000000003E-54</v>
      </c>
      <c r="G936" s="1">
        <v>1.2E-51</v>
      </c>
    </row>
    <row r="937" spans="1:7" x14ac:dyDescent="0.3">
      <c r="A937" t="s">
        <v>2488</v>
      </c>
      <c r="B937">
        <v>4.6063734390000004</v>
      </c>
      <c r="C937">
        <v>1.347025028</v>
      </c>
      <c r="D937">
        <v>0.219639427</v>
      </c>
      <c r="E937">
        <v>6.1328926580000003</v>
      </c>
      <c r="F937" s="1">
        <v>8.6300000000000002E-10</v>
      </c>
      <c r="G937" s="1">
        <v>4.7200000000000002E-9</v>
      </c>
    </row>
    <row r="938" spans="1:7" x14ac:dyDescent="0.3">
      <c r="A938" t="s">
        <v>3105</v>
      </c>
      <c r="B938">
        <v>309.43711519999999</v>
      </c>
      <c r="C938">
        <v>1.347971405</v>
      </c>
      <c r="D938">
        <v>7.9740480000000002E-2</v>
      </c>
      <c r="E938">
        <v>16.904480620000001</v>
      </c>
      <c r="F938" s="1">
        <v>4.1699999999999998E-64</v>
      </c>
      <c r="G938" s="1">
        <v>1E-61</v>
      </c>
    </row>
    <row r="939" spans="1:7" x14ac:dyDescent="0.3">
      <c r="A939" t="s">
        <v>430</v>
      </c>
      <c r="B939">
        <v>4.7110617980000002</v>
      </c>
      <c r="C939">
        <v>1.3490031410000001</v>
      </c>
      <c r="D939">
        <v>0.13501738699999999</v>
      </c>
      <c r="E939">
        <v>9.9913290589999999</v>
      </c>
      <c r="F939" s="1">
        <v>1.6599999999999999E-23</v>
      </c>
      <c r="G939" s="1">
        <v>3.8099999999999999E-22</v>
      </c>
    </row>
    <row r="940" spans="1:7" x14ac:dyDescent="0.3">
      <c r="A940" t="s">
        <v>2700</v>
      </c>
      <c r="B940">
        <v>30.817669039999998</v>
      </c>
      <c r="C940">
        <v>1.34918841</v>
      </c>
      <c r="D940">
        <v>0.147879449</v>
      </c>
      <c r="E940">
        <v>9.1235693310000006</v>
      </c>
      <c r="F940" s="1">
        <v>7.2699999999999994E-20</v>
      </c>
      <c r="G940" s="1">
        <v>1.24E-18</v>
      </c>
    </row>
    <row r="941" spans="1:7" x14ac:dyDescent="0.3">
      <c r="A941" t="s">
        <v>2976</v>
      </c>
      <c r="B941">
        <v>10.84785057</v>
      </c>
      <c r="C941">
        <v>1.351953092</v>
      </c>
      <c r="D941">
        <v>0.116675267</v>
      </c>
      <c r="E941">
        <v>11.587315179999999</v>
      </c>
      <c r="F941" s="1">
        <v>4.7800000000000004E-31</v>
      </c>
      <c r="G941" s="1">
        <v>1.7799999999999999E-29</v>
      </c>
    </row>
    <row r="942" spans="1:7" x14ac:dyDescent="0.3">
      <c r="A942" t="s">
        <v>2819</v>
      </c>
      <c r="B942">
        <v>1.572989003</v>
      </c>
      <c r="C942">
        <v>1.3522679399999999</v>
      </c>
      <c r="D942">
        <v>0.180385989</v>
      </c>
      <c r="E942">
        <v>7.4965242649999997</v>
      </c>
      <c r="F942" s="1">
        <v>6.5499999999999999E-14</v>
      </c>
      <c r="G942" s="1">
        <v>5.9999999999999997E-13</v>
      </c>
    </row>
    <row r="943" spans="1:7" x14ac:dyDescent="0.3">
      <c r="A943" t="s">
        <v>2615</v>
      </c>
      <c r="B943">
        <v>203.61213290000001</v>
      </c>
      <c r="C943">
        <v>1.3529037740000001</v>
      </c>
      <c r="D943">
        <v>0.11162815700000001</v>
      </c>
      <c r="E943">
        <v>12.11973579</v>
      </c>
      <c r="F943" s="1">
        <v>8.3000000000000005E-34</v>
      </c>
      <c r="G943" s="1">
        <v>3.5299999999999999E-32</v>
      </c>
    </row>
    <row r="944" spans="1:7" x14ac:dyDescent="0.3">
      <c r="A944" t="s">
        <v>1830</v>
      </c>
      <c r="B944">
        <v>1495.36</v>
      </c>
      <c r="C944">
        <v>1.353549077</v>
      </c>
      <c r="D944">
        <v>8.4948255E-2</v>
      </c>
      <c r="E944">
        <v>15.93380666</v>
      </c>
      <c r="F944" s="1">
        <v>3.6899999999999999E-57</v>
      </c>
      <c r="G944" s="1">
        <v>5.6699999999999998E-55</v>
      </c>
    </row>
    <row r="945" spans="1:7" x14ac:dyDescent="0.3">
      <c r="A945" t="s">
        <v>3007</v>
      </c>
      <c r="B945">
        <v>675.14226710000003</v>
      </c>
      <c r="C945">
        <v>1.3535864419999999</v>
      </c>
      <c r="D945">
        <v>0.122517659</v>
      </c>
      <c r="E945">
        <v>11.04809258</v>
      </c>
      <c r="F945" s="1">
        <v>2.2400000000000002E-28</v>
      </c>
      <c r="G945" s="1">
        <v>7.1800000000000006E-27</v>
      </c>
    </row>
    <row r="946" spans="1:7" x14ac:dyDescent="0.3">
      <c r="A946" t="s">
        <v>2664</v>
      </c>
      <c r="B946">
        <v>13.195445980000001</v>
      </c>
      <c r="C946">
        <v>1.3548512589999999</v>
      </c>
      <c r="D946">
        <v>0.19314387199999999</v>
      </c>
      <c r="E946">
        <v>7.0147255780000002</v>
      </c>
      <c r="F946" s="1">
        <v>2.2999999999999999E-12</v>
      </c>
      <c r="G946" s="1">
        <v>1.7599999999999999E-11</v>
      </c>
    </row>
    <row r="947" spans="1:7" x14ac:dyDescent="0.3">
      <c r="A947" t="s">
        <v>2875</v>
      </c>
      <c r="B947">
        <v>1271.496443</v>
      </c>
      <c r="C947">
        <v>1.355286006</v>
      </c>
      <c r="D947">
        <v>8.1881444999999997E-2</v>
      </c>
      <c r="E947">
        <v>16.551808609999998</v>
      </c>
      <c r="F947" s="1">
        <v>1.55E-61</v>
      </c>
      <c r="G947" s="1">
        <v>3.2800000000000001E-59</v>
      </c>
    </row>
    <row r="948" spans="1:7" x14ac:dyDescent="0.3">
      <c r="A948" t="s">
        <v>510</v>
      </c>
      <c r="B948">
        <v>11750.142089999999</v>
      </c>
      <c r="C948">
        <v>1.355342434</v>
      </c>
      <c r="D948">
        <v>7.6521349000000002E-2</v>
      </c>
      <c r="E948">
        <v>17.7119517</v>
      </c>
      <c r="F948" s="1">
        <v>3.3899999999999998E-70</v>
      </c>
      <c r="G948" s="1">
        <v>1.0800000000000001E-67</v>
      </c>
    </row>
    <row r="949" spans="1:7" x14ac:dyDescent="0.3">
      <c r="A949" t="s">
        <v>943</v>
      </c>
      <c r="B949">
        <v>9.6848854860000007</v>
      </c>
      <c r="C949">
        <v>1.3562268609999999</v>
      </c>
      <c r="D949">
        <v>0.183258591</v>
      </c>
      <c r="E949">
        <v>7.4006181739999999</v>
      </c>
      <c r="F949" s="1">
        <v>1.36E-13</v>
      </c>
      <c r="G949" s="1">
        <v>1.1999999999999999E-12</v>
      </c>
    </row>
    <row r="950" spans="1:7" x14ac:dyDescent="0.3">
      <c r="A950" t="s">
        <v>1652</v>
      </c>
      <c r="B950">
        <v>341.49673669999999</v>
      </c>
      <c r="C950">
        <v>1.35831434</v>
      </c>
      <c r="D950">
        <v>8.7248356999999999E-2</v>
      </c>
      <c r="E950">
        <v>15.568365760000001</v>
      </c>
      <c r="F950" s="1">
        <v>1.19E-54</v>
      </c>
      <c r="G950" s="1">
        <v>1.64E-52</v>
      </c>
    </row>
    <row r="951" spans="1:7" x14ac:dyDescent="0.3">
      <c r="A951" t="s">
        <v>2125</v>
      </c>
      <c r="B951">
        <v>7.5627086639999996</v>
      </c>
      <c r="C951">
        <v>1.3586715</v>
      </c>
      <c r="D951">
        <v>0.17801545399999999</v>
      </c>
      <c r="E951">
        <v>7.6323233290000001</v>
      </c>
      <c r="F951" s="1">
        <v>2.3100000000000001E-14</v>
      </c>
      <c r="G951" s="1">
        <v>2.2099999999999999E-13</v>
      </c>
    </row>
    <row r="952" spans="1:7" x14ac:dyDescent="0.3">
      <c r="A952" t="s">
        <v>511</v>
      </c>
      <c r="B952">
        <v>2042.557804</v>
      </c>
      <c r="C952">
        <v>1.359791663</v>
      </c>
      <c r="D952">
        <v>7.2628468000000002E-2</v>
      </c>
      <c r="E952">
        <v>18.722571179999999</v>
      </c>
      <c r="F952" s="1">
        <v>3.2400000000000002E-78</v>
      </c>
      <c r="G952" s="1">
        <v>1.9299999999999999E-75</v>
      </c>
    </row>
    <row r="953" spans="1:7" x14ac:dyDescent="0.3">
      <c r="A953" t="s">
        <v>220</v>
      </c>
      <c r="B953">
        <v>55.151788670000002</v>
      </c>
      <c r="C953">
        <v>1.3600393959999999</v>
      </c>
      <c r="D953">
        <v>0.103118448</v>
      </c>
      <c r="E953">
        <v>13.18909882</v>
      </c>
      <c r="F953" s="1">
        <v>1.01E-39</v>
      </c>
      <c r="G953" s="1">
        <v>5.8999999999999998E-38</v>
      </c>
    </row>
    <row r="954" spans="1:7" x14ac:dyDescent="0.3">
      <c r="A954" t="s">
        <v>3070</v>
      </c>
      <c r="B954">
        <v>129.9036706</v>
      </c>
      <c r="C954">
        <v>1.361258984</v>
      </c>
      <c r="D954">
        <v>0.15779518100000001</v>
      </c>
      <c r="E954">
        <v>8.6267462639999994</v>
      </c>
      <c r="F954" s="1">
        <v>6.3100000000000003E-18</v>
      </c>
      <c r="G954" s="1">
        <v>8.9300000000000004E-17</v>
      </c>
    </row>
    <row r="955" spans="1:7" x14ac:dyDescent="0.3">
      <c r="A955" t="s">
        <v>689</v>
      </c>
      <c r="B955">
        <v>259.80487979999998</v>
      </c>
      <c r="C955">
        <v>1.361490807</v>
      </c>
      <c r="D955">
        <v>8.3703225000000006E-2</v>
      </c>
      <c r="E955">
        <v>16.26569121</v>
      </c>
      <c r="F955" s="1">
        <v>1.7300000000000001E-59</v>
      </c>
      <c r="G955" s="1">
        <v>2.9799999999999998E-57</v>
      </c>
    </row>
    <row r="956" spans="1:7" x14ac:dyDescent="0.3">
      <c r="A956" t="s">
        <v>2981</v>
      </c>
      <c r="B956">
        <v>5.4830283880000001</v>
      </c>
      <c r="C956">
        <v>1.3616957460000001</v>
      </c>
      <c r="D956">
        <v>0.23850740100000001</v>
      </c>
      <c r="E956">
        <v>5.7092389560000001</v>
      </c>
      <c r="F956" s="1">
        <v>1.13E-8</v>
      </c>
      <c r="G956" s="1">
        <v>5.3799999999999999E-8</v>
      </c>
    </row>
    <row r="957" spans="1:7" x14ac:dyDescent="0.3">
      <c r="A957" t="s">
        <v>1188</v>
      </c>
      <c r="B957">
        <v>1742.1608630000001</v>
      </c>
      <c r="C957">
        <v>1.362653992</v>
      </c>
      <c r="D957">
        <v>8.4365442999999998E-2</v>
      </c>
      <c r="E957">
        <v>16.151802780000001</v>
      </c>
      <c r="F957" s="1">
        <v>1.1E-58</v>
      </c>
      <c r="G957" s="1">
        <v>1.81E-56</v>
      </c>
    </row>
    <row r="958" spans="1:7" x14ac:dyDescent="0.3">
      <c r="A958" t="s">
        <v>3028</v>
      </c>
      <c r="B958">
        <v>116.2691516</v>
      </c>
      <c r="C958">
        <v>1.362727741</v>
      </c>
      <c r="D958">
        <v>0.16557140200000001</v>
      </c>
      <c r="E958">
        <v>8.2304536190000004</v>
      </c>
      <c r="F958" s="1">
        <v>1.8700000000000001E-16</v>
      </c>
      <c r="G958" s="1">
        <v>2.2699999999999998E-15</v>
      </c>
    </row>
    <row r="959" spans="1:7" x14ac:dyDescent="0.3">
      <c r="A959" t="s">
        <v>3115</v>
      </c>
      <c r="B959">
        <v>153.13984210000001</v>
      </c>
      <c r="C959">
        <v>1.363937653</v>
      </c>
      <c r="D959">
        <v>9.1213718999999999E-2</v>
      </c>
      <c r="E959">
        <v>14.953207280000001</v>
      </c>
      <c r="F959" s="1">
        <v>1.4799999999999999E-50</v>
      </c>
      <c r="G959" s="1">
        <v>1.6099999999999999E-48</v>
      </c>
    </row>
    <row r="960" spans="1:7" x14ac:dyDescent="0.3">
      <c r="A960" t="s">
        <v>411</v>
      </c>
      <c r="B960">
        <v>105.3149872</v>
      </c>
      <c r="C960">
        <v>1.36402242</v>
      </c>
      <c r="D960">
        <v>0.13515479499999999</v>
      </c>
      <c r="E960">
        <v>10.09229762</v>
      </c>
      <c r="F960" s="1">
        <v>5.98E-24</v>
      </c>
      <c r="G960" s="1">
        <v>1.4099999999999999E-22</v>
      </c>
    </row>
    <row r="961" spans="1:7" x14ac:dyDescent="0.3">
      <c r="A961" t="s">
        <v>964</v>
      </c>
      <c r="B961">
        <v>764.01784759999998</v>
      </c>
      <c r="C961">
        <v>1.3641654190000001</v>
      </c>
      <c r="D961">
        <v>7.7907794000000002E-2</v>
      </c>
      <c r="E961">
        <v>17.509999220000001</v>
      </c>
      <c r="F961" s="1">
        <v>1.2E-68</v>
      </c>
      <c r="G961" s="1">
        <v>3.5300000000000002E-66</v>
      </c>
    </row>
    <row r="962" spans="1:7" x14ac:dyDescent="0.3">
      <c r="A962" t="s">
        <v>3038</v>
      </c>
      <c r="B962">
        <v>207.05769849999999</v>
      </c>
      <c r="C962">
        <v>1.3645043480000001</v>
      </c>
      <c r="D962">
        <v>0.12113367799999999</v>
      </c>
      <c r="E962">
        <v>11.26445075</v>
      </c>
      <c r="F962" s="1">
        <v>1.9699999999999999E-29</v>
      </c>
      <c r="G962" s="1">
        <v>6.6700000000000002E-28</v>
      </c>
    </row>
    <row r="963" spans="1:7" x14ac:dyDescent="0.3">
      <c r="A963" t="s">
        <v>2225</v>
      </c>
      <c r="B963">
        <v>302.38526819999998</v>
      </c>
      <c r="C963">
        <v>1.3651991050000001</v>
      </c>
      <c r="D963">
        <v>8.7585860000000001E-2</v>
      </c>
      <c r="E963">
        <v>15.58698072</v>
      </c>
      <c r="F963" s="1">
        <v>8.9299999999999993E-55</v>
      </c>
      <c r="G963" s="1">
        <v>1.2400000000000001E-52</v>
      </c>
    </row>
    <row r="964" spans="1:7" x14ac:dyDescent="0.3">
      <c r="A964" t="s">
        <v>2851</v>
      </c>
      <c r="B964">
        <v>0.73537049300000001</v>
      </c>
      <c r="C964">
        <v>1.3663619060000001</v>
      </c>
      <c r="D964">
        <v>0.22730254599999999</v>
      </c>
      <c r="E964">
        <v>6.0112037090000001</v>
      </c>
      <c r="F964" s="1">
        <v>1.8400000000000001E-9</v>
      </c>
      <c r="G964" s="1">
        <v>9.6799999999999997E-9</v>
      </c>
    </row>
    <row r="965" spans="1:7" x14ac:dyDescent="0.3">
      <c r="A965" t="s">
        <v>2472</v>
      </c>
      <c r="B965">
        <v>49825.324209999999</v>
      </c>
      <c r="C965">
        <v>1.367129923</v>
      </c>
      <c r="D965">
        <v>0.116042333</v>
      </c>
      <c r="E965">
        <v>11.781303339999999</v>
      </c>
      <c r="F965" s="1">
        <v>4.8700000000000003E-32</v>
      </c>
      <c r="G965" s="1">
        <v>1.9100000000000001E-30</v>
      </c>
    </row>
    <row r="966" spans="1:7" x14ac:dyDescent="0.3">
      <c r="A966" t="s">
        <v>2436</v>
      </c>
      <c r="B966">
        <v>1895.9761289999999</v>
      </c>
      <c r="C966">
        <v>1.3672168810000001</v>
      </c>
      <c r="D966">
        <v>9.7339481000000005E-2</v>
      </c>
      <c r="E966">
        <v>14.04586162</v>
      </c>
      <c r="F966" s="1">
        <v>8.1699999999999997E-45</v>
      </c>
      <c r="G966" s="1">
        <v>6.3800000000000003E-43</v>
      </c>
    </row>
    <row r="967" spans="1:7" x14ac:dyDescent="0.3">
      <c r="A967" t="s">
        <v>319</v>
      </c>
      <c r="B967">
        <v>55.403570690000002</v>
      </c>
      <c r="C967">
        <v>1.368142215</v>
      </c>
      <c r="D967">
        <v>9.7541307999999993E-2</v>
      </c>
      <c r="E967">
        <v>14.02628528</v>
      </c>
      <c r="F967" s="1">
        <v>1.0799999999999999E-44</v>
      </c>
      <c r="G967" s="1">
        <v>8.2999999999999999E-43</v>
      </c>
    </row>
    <row r="968" spans="1:7" x14ac:dyDescent="0.3">
      <c r="A968" t="s">
        <v>3023</v>
      </c>
      <c r="B968">
        <v>262.98523210000002</v>
      </c>
      <c r="C968">
        <v>1.3694730770000001</v>
      </c>
      <c r="D968">
        <v>7.1783637999999997E-2</v>
      </c>
      <c r="E968">
        <v>19.077788609999999</v>
      </c>
      <c r="F968" s="1">
        <v>3.86E-81</v>
      </c>
      <c r="G968" s="1">
        <v>2.6399999999999999E-78</v>
      </c>
    </row>
    <row r="969" spans="1:7" x14ac:dyDescent="0.3">
      <c r="A969" t="s">
        <v>2642</v>
      </c>
      <c r="B969">
        <v>1.248180077</v>
      </c>
      <c r="C969">
        <v>1.3700956799999999</v>
      </c>
      <c r="D969">
        <v>0.25692885100000001</v>
      </c>
      <c r="E969">
        <v>5.3325878949999996</v>
      </c>
      <c r="F969" s="1">
        <v>9.6800000000000007E-8</v>
      </c>
      <c r="G969" s="1">
        <v>4.01E-7</v>
      </c>
    </row>
    <row r="970" spans="1:7" x14ac:dyDescent="0.3">
      <c r="A970" t="s">
        <v>278</v>
      </c>
      <c r="B970">
        <v>52.558917710000003</v>
      </c>
      <c r="C970">
        <v>1.3710786109999999</v>
      </c>
      <c r="D970">
        <v>8.4721193E-2</v>
      </c>
      <c r="E970">
        <v>16.183419579999999</v>
      </c>
      <c r="F970" s="1">
        <v>6.5999999999999996E-59</v>
      </c>
      <c r="G970" s="1">
        <v>1.1E-56</v>
      </c>
    </row>
    <row r="971" spans="1:7" x14ac:dyDescent="0.3">
      <c r="A971" t="s">
        <v>380</v>
      </c>
      <c r="B971">
        <v>365.5679715</v>
      </c>
      <c r="C971">
        <v>1.3721474140000001</v>
      </c>
      <c r="D971">
        <v>8.1085604000000006E-2</v>
      </c>
      <c r="E971">
        <v>16.922207449999998</v>
      </c>
      <c r="F971" s="1">
        <v>3.0899999999999999E-64</v>
      </c>
      <c r="G971" s="1">
        <v>7.6600000000000004E-62</v>
      </c>
    </row>
    <row r="972" spans="1:7" x14ac:dyDescent="0.3">
      <c r="A972" t="s">
        <v>739</v>
      </c>
      <c r="B972">
        <v>2816.9596940000001</v>
      </c>
      <c r="C972">
        <v>1.372366872</v>
      </c>
      <c r="D972">
        <v>0.13142215600000001</v>
      </c>
      <c r="E972">
        <v>10.44243157</v>
      </c>
      <c r="F972" s="1">
        <v>1.5900000000000001E-25</v>
      </c>
      <c r="G972" s="1">
        <v>4.1999999999999999E-24</v>
      </c>
    </row>
    <row r="973" spans="1:7" x14ac:dyDescent="0.3">
      <c r="A973" t="s">
        <v>43</v>
      </c>
      <c r="B973">
        <v>24.275278849999999</v>
      </c>
      <c r="C973">
        <v>1.3732769</v>
      </c>
      <c r="D973">
        <v>0.12541918599999999</v>
      </c>
      <c r="E973">
        <v>10.949496180000001</v>
      </c>
      <c r="F973" s="1">
        <v>6.6799999999999999E-28</v>
      </c>
      <c r="G973" s="1">
        <v>2.0599999999999999E-26</v>
      </c>
    </row>
    <row r="974" spans="1:7" x14ac:dyDescent="0.3">
      <c r="A974" t="s">
        <v>2383</v>
      </c>
      <c r="B974">
        <v>655.7289998</v>
      </c>
      <c r="C974">
        <v>1.3738917260000001</v>
      </c>
      <c r="D974">
        <v>0.13728499199999999</v>
      </c>
      <c r="E974">
        <v>10.00758864</v>
      </c>
      <c r="F974" s="1">
        <v>1.4099999999999999E-23</v>
      </c>
      <c r="G974" s="1">
        <v>3.2500000000000002E-22</v>
      </c>
    </row>
    <row r="975" spans="1:7" x14ac:dyDescent="0.3">
      <c r="A975" t="s">
        <v>2832</v>
      </c>
      <c r="B975">
        <v>3.4766832129999998</v>
      </c>
      <c r="C975">
        <v>1.3741672030000001</v>
      </c>
      <c r="D975">
        <v>0.213103818</v>
      </c>
      <c r="E975">
        <v>6.4483462310000004</v>
      </c>
      <c r="F975" s="1">
        <v>1.13E-10</v>
      </c>
      <c r="G975" s="1">
        <v>6.9699999999999997E-10</v>
      </c>
    </row>
    <row r="976" spans="1:7" x14ac:dyDescent="0.3">
      <c r="A976" t="s">
        <v>3088</v>
      </c>
      <c r="B976">
        <v>1378.0690279999999</v>
      </c>
      <c r="C976">
        <v>1.3744761139999999</v>
      </c>
      <c r="D976">
        <v>7.6076306999999996E-2</v>
      </c>
      <c r="E976">
        <v>18.067072079999999</v>
      </c>
      <c r="F976" s="1">
        <v>5.7899999999999994E-73</v>
      </c>
      <c r="G976" s="1">
        <v>2.3799999999999999E-70</v>
      </c>
    </row>
    <row r="977" spans="1:7" x14ac:dyDescent="0.3">
      <c r="A977" t="s">
        <v>280</v>
      </c>
      <c r="B977">
        <v>4326.4179489999997</v>
      </c>
      <c r="C977">
        <v>1.3756817750000001</v>
      </c>
      <c r="D977">
        <v>0.113389264</v>
      </c>
      <c r="E977">
        <v>12.13238125</v>
      </c>
      <c r="F977" s="1">
        <v>7.1100000000000002E-34</v>
      </c>
      <c r="G977" s="1">
        <v>3.04E-32</v>
      </c>
    </row>
    <row r="978" spans="1:7" x14ac:dyDescent="0.3">
      <c r="A978" t="s">
        <v>2733</v>
      </c>
      <c r="B978">
        <v>703.84122160000004</v>
      </c>
      <c r="C978">
        <v>1.376336274</v>
      </c>
      <c r="D978">
        <v>0.12278526300000001</v>
      </c>
      <c r="E978">
        <v>11.20929531</v>
      </c>
      <c r="F978" s="1">
        <v>3.67E-29</v>
      </c>
      <c r="G978" s="1">
        <v>1.22E-27</v>
      </c>
    </row>
    <row r="979" spans="1:7" x14ac:dyDescent="0.3">
      <c r="A979" t="s">
        <v>1365</v>
      </c>
      <c r="B979">
        <v>123.2935957</v>
      </c>
      <c r="C979">
        <v>1.3767700030000001</v>
      </c>
      <c r="D979">
        <v>0.132979608</v>
      </c>
      <c r="E979">
        <v>10.353241540000001</v>
      </c>
      <c r="F979" s="1">
        <v>4.05E-25</v>
      </c>
      <c r="G979" s="1">
        <v>1.04E-23</v>
      </c>
    </row>
    <row r="980" spans="1:7" x14ac:dyDescent="0.3">
      <c r="A980" t="s">
        <v>2747</v>
      </c>
      <c r="B980">
        <v>5013.7655329999998</v>
      </c>
      <c r="C980">
        <v>1.3773109649999999</v>
      </c>
      <c r="D980">
        <v>0.102477205</v>
      </c>
      <c r="E980">
        <v>13.44016914</v>
      </c>
      <c r="F980" s="1">
        <v>3.5200000000000001E-41</v>
      </c>
      <c r="G980" s="1">
        <v>2.2299999999999999E-39</v>
      </c>
    </row>
    <row r="981" spans="1:7" x14ac:dyDescent="0.3">
      <c r="A981" t="s">
        <v>2684</v>
      </c>
      <c r="B981">
        <v>12.26089397</v>
      </c>
      <c r="C981">
        <v>1.378137497</v>
      </c>
      <c r="D981">
        <v>0.28957827400000002</v>
      </c>
      <c r="E981">
        <v>4.7591191009999996</v>
      </c>
      <c r="F981" s="1">
        <v>1.9400000000000001E-6</v>
      </c>
      <c r="G981" s="1">
        <v>6.6000000000000003E-6</v>
      </c>
    </row>
    <row r="982" spans="1:7" x14ac:dyDescent="0.3">
      <c r="A982" t="s">
        <v>816</v>
      </c>
      <c r="B982">
        <v>1483.64581</v>
      </c>
      <c r="C982">
        <v>1.3800591200000001</v>
      </c>
      <c r="D982">
        <v>7.7104342000000006E-2</v>
      </c>
      <c r="E982">
        <v>17.898591499999998</v>
      </c>
      <c r="F982" s="1">
        <v>1.2099999999999999E-71</v>
      </c>
      <c r="G982" s="1">
        <v>4.1999999999999999E-69</v>
      </c>
    </row>
    <row r="983" spans="1:7" x14ac:dyDescent="0.3">
      <c r="A983" t="s">
        <v>3100</v>
      </c>
      <c r="B983">
        <v>1651.869205</v>
      </c>
      <c r="C983">
        <v>1.3836462410000001</v>
      </c>
      <c r="D983">
        <v>0.14092449000000001</v>
      </c>
      <c r="E983">
        <v>9.8183519560000008</v>
      </c>
      <c r="F983" s="1">
        <v>9.3899999999999995E-23</v>
      </c>
      <c r="G983" s="1">
        <v>2.0599999999999999E-21</v>
      </c>
    </row>
    <row r="984" spans="1:7" x14ac:dyDescent="0.3">
      <c r="A984" t="s">
        <v>3119</v>
      </c>
      <c r="B984">
        <v>133.57054260000001</v>
      </c>
      <c r="C984">
        <v>1.38512214</v>
      </c>
      <c r="D984">
        <v>9.2156848999999999E-2</v>
      </c>
      <c r="E984">
        <v>15.030050940000001</v>
      </c>
      <c r="F984" s="1">
        <v>4.67E-51</v>
      </c>
      <c r="G984" s="1">
        <v>5.1699999999999999E-49</v>
      </c>
    </row>
    <row r="985" spans="1:7" x14ac:dyDescent="0.3">
      <c r="A985" t="s">
        <v>2490</v>
      </c>
      <c r="B985">
        <v>39.856940780000002</v>
      </c>
      <c r="C985">
        <v>1.385201489</v>
      </c>
      <c r="D985">
        <v>0.14284422499999999</v>
      </c>
      <c r="E985">
        <v>9.6972873130000004</v>
      </c>
      <c r="F985" s="1">
        <v>3.1000000000000001E-22</v>
      </c>
      <c r="G985" s="1">
        <v>6.4800000000000001E-21</v>
      </c>
    </row>
    <row r="986" spans="1:7" x14ac:dyDescent="0.3">
      <c r="A986" t="s">
        <v>2250</v>
      </c>
      <c r="B986">
        <v>1057.145597</v>
      </c>
      <c r="C986">
        <v>1.3854768900000001</v>
      </c>
      <c r="D986">
        <v>0.213528949</v>
      </c>
      <c r="E986">
        <v>6.4884733179999996</v>
      </c>
      <c r="F986" s="1">
        <v>8.6699999999999995E-11</v>
      </c>
      <c r="G986" s="1">
        <v>5.4499999999999998E-10</v>
      </c>
    </row>
    <row r="987" spans="1:7" x14ac:dyDescent="0.3">
      <c r="A987" t="s">
        <v>2934</v>
      </c>
      <c r="B987">
        <v>894.01500810000005</v>
      </c>
      <c r="C987">
        <v>1.3860047019999999</v>
      </c>
      <c r="D987">
        <v>0.107077799</v>
      </c>
      <c r="E987">
        <v>12.94390355</v>
      </c>
      <c r="F987" s="1">
        <v>2.5399999999999999E-38</v>
      </c>
      <c r="G987" s="1">
        <v>1.38E-36</v>
      </c>
    </row>
    <row r="988" spans="1:7" x14ac:dyDescent="0.3">
      <c r="A988" t="s">
        <v>911</v>
      </c>
      <c r="B988">
        <v>499.36274630000003</v>
      </c>
      <c r="C988">
        <v>1.3885892689999999</v>
      </c>
      <c r="D988">
        <v>7.4675166000000001E-2</v>
      </c>
      <c r="E988">
        <v>18.595061019999999</v>
      </c>
      <c r="F988" s="1">
        <v>3.5199999999999998E-77</v>
      </c>
      <c r="G988" s="1">
        <v>1.8899999999999999E-74</v>
      </c>
    </row>
    <row r="989" spans="1:7" x14ac:dyDescent="0.3">
      <c r="A989" t="s">
        <v>181</v>
      </c>
      <c r="B989">
        <v>2.696714826</v>
      </c>
      <c r="C989">
        <v>1.389247243</v>
      </c>
      <c r="D989">
        <v>0.15449613800000001</v>
      </c>
      <c r="E989">
        <v>8.9921163190000009</v>
      </c>
      <c r="F989" s="1">
        <v>2.4299999999999998E-19</v>
      </c>
      <c r="G989" s="1">
        <v>3.9199999999999999E-18</v>
      </c>
    </row>
    <row r="990" spans="1:7" x14ac:dyDescent="0.3">
      <c r="A990" t="s">
        <v>2545</v>
      </c>
      <c r="B990">
        <v>2270.7447050000001</v>
      </c>
      <c r="C990">
        <v>1.3893960460000001</v>
      </c>
      <c r="D990">
        <v>0.10148286099999999</v>
      </c>
      <c r="E990">
        <v>13.69094284</v>
      </c>
      <c r="F990" s="1">
        <v>1.15E-42</v>
      </c>
      <c r="G990" s="1">
        <v>7.7999999999999998E-41</v>
      </c>
    </row>
    <row r="991" spans="1:7" x14ac:dyDescent="0.3">
      <c r="A991" t="s">
        <v>3032</v>
      </c>
      <c r="B991">
        <v>2270.7447050000001</v>
      </c>
      <c r="C991">
        <v>1.3893960460000001</v>
      </c>
      <c r="D991">
        <v>0.10148286099999999</v>
      </c>
      <c r="E991">
        <v>13.69094284</v>
      </c>
      <c r="F991" s="1">
        <v>1.15E-42</v>
      </c>
      <c r="G991" s="1">
        <v>7.7999999999999998E-41</v>
      </c>
    </row>
    <row r="992" spans="1:7" x14ac:dyDescent="0.3">
      <c r="A992" t="s">
        <v>2648</v>
      </c>
      <c r="B992">
        <v>943.94858720000002</v>
      </c>
      <c r="C992">
        <v>1.3894141600000001</v>
      </c>
      <c r="D992">
        <v>0.16529556300000001</v>
      </c>
      <c r="E992">
        <v>8.4056349370000003</v>
      </c>
      <c r="F992" s="1">
        <v>4.2599999999999998E-17</v>
      </c>
      <c r="G992" s="1">
        <v>5.58E-16</v>
      </c>
    </row>
    <row r="993" spans="1:7" x14ac:dyDescent="0.3">
      <c r="A993" t="s">
        <v>946</v>
      </c>
      <c r="B993">
        <v>262.55165579999999</v>
      </c>
      <c r="C993">
        <v>1.391837524</v>
      </c>
      <c r="D993">
        <v>0.118924708</v>
      </c>
      <c r="E993">
        <v>11.703518559999999</v>
      </c>
      <c r="F993" s="1">
        <v>1.2199999999999999E-31</v>
      </c>
      <c r="G993" s="1">
        <v>4.6700000000000002E-30</v>
      </c>
    </row>
    <row r="994" spans="1:7" x14ac:dyDescent="0.3">
      <c r="A994" t="s">
        <v>120</v>
      </c>
      <c r="B994">
        <v>38.589130619999999</v>
      </c>
      <c r="C994">
        <v>1.392804951</v>
      </c>
      <c r="D994">
        <v>0.119940477</v>
      </c>
      <c r="E994">
        <v>11.61246802</v>
      </c>
      <c r="F994" s="1">
        <v>3.5599999999999998E-31</v>
      </c>
      <c r="G994" s="1">
        <v>1.3300000000000001E-29</v>
      </c>
    </row>
    <row r="995" spans="1:7" x14ac:dyDescent="0.3">
      <c r="A995" t="s">
        <v>128</v>
      </c>
      <c r="B995">
        <v>16.659879419999999</v>
      </c>
      <c r="C995">
        <v>1.393185245</v>
      </c>
      <c r="D995">
        <v>0.124122605</v>
      </c>
      <c r="E995">
        <v>11.22426692</v>
      </c>
      <c r="F995" s="1">
        <v>3.1000000000000003E-29</v>
      </c>
      <c r="G995" s="1">
        <v>1.04E-27</v>
      </c>
    </row>
    <row r="996" spans="1:7" x14ac:dyDescent="0.3">
      <c r="A996" t="s">
        <v>3031</v>
      </c>
      <c r="B996">
        <v>417.31928069999998</v>
      </c>
      <c r="C996">
        <v>1.3939200819999999</v>
      </c>
      <c r="D996">
        <v>0.14972692700000001</v>
      </c>
      <c r="E996">
        <v>9.3097487940000008</v>
      </c>
      <c r="F996" s="1">
        <v>1.2800000000000001E-20</v>
      </c>
      <c r="G996" s="1">
        <v>2.3700000000000002E-19</v>
      </c>
    </row>
    <row r="997" spans="1:7" x14ac:dyDescent="0.3">
      <c r="A997" t="s">
        <v>2729</v>
      </c>
      <c r="B997">
        <v>220.9028338</v>
      </c>
      <c r="C997">
        <v>1.39455711</v>
      </c>
      <c r="D997">
        <v>9.9400543999999993E-2</v>
      </c>
      <c r="E997">
        <v>14.029672809999999</v>
      </c>
      <c r="F997" s="1">
        <v>1.03E-44</v>
      </c>
      <c r="G997" s="1">
        <v>7.9400000000000008E-43</v>
      </c>
    </row>
    <row r="998" spans="1:7" x14ac:dyDescent="0.3">
      <c r="A998" t="s">
        <v>2829</v>
      </c>
      <c r="B998">
        <v>1.452801738</v>
      </c>
      <c r="C998">
        <v>1.3946708729999999</v>
      </c>
      <c r="D998">
        <v>0.19770490299999999</v>
      </c>
      <c r="E998">
        <v>7.0543059609999998</v>
      </c>
      <c r="F998" s="1">
        <v>1.7300000000000001E-12</v>
      </c>
      <c r="G998" s="1">
        <v>1.34E-11</v>
      </c>
    </row>
    <row r="999" spans="1:7" x14ac:dyDescent="0.3">
      <c r="A999" t="s">
        <v>2893</v>
      </c>
      <c r="B999">
        <v>255.68576809999999</v>
      </c>
      <c r="C999">
        <v>1.39582826</v>
      </c>
      <c r="D999">
        <v>0.12897224400000001</v>
      </c>
      <c r="E999">
        <v>10.822702789999999</v>
      </c>
      <c r="F999" s="1">
        <v>2.69E-27</v>
      </c>
      <c r="G999" s="1">
        <v>8.0000000000000003E-26</v>
      </c>
    </row>
    <row r="1000" spans="1:7" x14ac:dyDescent="0.3">
      <c r="A1000" t="s">
        <v>953</v>
      </c>
      <c r="B1000">
        <v>6.2907328729999996</v>
      </c>
      <c r="C1000">
        <v>1.3975476609999999</v>
      </c>
      <c r="D1000">
        <v>0.13814490800000001</v>
      </c>
      <c r="E1000">
        <v>10.11653405</v>
      </c>
      <c r="F1000" s="1">
        <v>4.6699999999999996E-24</v>
      </c>
      <c r="G1000" s="1">
        <v>1.11E-22</v>
      </c>
    </row>
    <row r="1001" spans="1:7" x14ac:dyDescent="0.3">
      <c r="A1001" t="s">
        <v>3047</v>
      </c>
      <c r="B1001">
        <v>142.42390900000001</v>
      </c>
      <c r="C1001">
        <v>1.397807139</v>
      </c>
      <c r="D1001">
        <v>0.26321159599999999</v>
      </c>
      <c r="E1001">
        <v>5.3105834170000001</v>
      </c>
      <c r="F1001" s="1">
        <v>1.09E-7</v>
      </c>
      <c r="G1001" s="1">
        <v>4.4799999999999999E-7</v>
      </c>
    </row>
    <row r="1002" spans="1:7" x14ac:dyDescent="0.3">
      <c r="A1002" t="s">
        <v>831</v>
      </c>
      <c r="B1002">
        <v>1.4784722320000001</v>
      </c>
      <c r="C1002">
        <v>1.3983657570000001</v>
      </c>
      <c r="D1002">
        <v>0.217741566</v>
      </c>
      <c r="E1002">
        <v>6.4221351210000002</v>
      </c>
      <c r="F1002" s="1">
        <v>1.34E-10</v>
      </c>
      <c r="G1002" s="1">
        <v>8.1999999999999996E-10</v>
      </c>
    </row>
    <row r="1003" spans="1:7" x14ac:dyDescent="0.3">
      <c r="A1003" t="s">
        <v>2633</v>
      </c>
      <c r="B1003">
        <v>37.899197880000003</v>
      </c>
      <c r="C1003">
        <v>1.3984206450000001</v>
      </c>
      <c r="D1003">
        <v>0.24804057800000001</v>
      </c>
      <c r="E1003">
        <v>5.6378704439999998</v>
      </c>
      <c r="F1003" s="1">
        <v>1.7199999999999999E-8</v>
      </c>
      <c r="G1003" s="1">
        <v>7.98E-8</v>
      </c>
    </row>
    <row r="1004" spans="1:7" x14ac:dyDescent="0.3">
      <c r="A1004" t="s">
        <v>2524</v>
      </c>
      <c r="B1004">
        <v>230.61062010000001</v>
      </c>
      <c r="C1004">
        <v>1.4019025140000001</v>
      </c>
      <c r="D1004">
        <v>0.132263987</v>
      </c>
      <c r="E1004">
        <v>10.599276059999999</v>
      </c>
      <c r="F1004" s="1">
        <v>3.0000000000000001E-26</v>
      </c>
      <c r="G1004" s="1">
        <v>8.44E-25</v>
      </c>
    </row>
    <row r="1005" spans="1:7" x14ac:dyDescent="0.3">
      <c r="A1005" t="s">
        <v>565</v>
      </c>
      <c r="B1005">
        <v>1914.4912449999999</v>
      </c>
      <c r="C1005">
        <v>1.4032362030000001</v>
      </c>
      <c r="D1005">
        <v>7.6172418000000006E-2</v>
      </c>
      <c r="E1005">
        <v>18.42184147</v>
      </c>
      <c r="F1005" s="1">
        <v>8.7799999999999998E-76</v>
      </c>
      <c r="G1005" s="1">
        <v>4.1299999999999998E-73</v>
      </c>
    </row>
    <row r="1006" spans="1:7" x14ac:dyDescent="0.3">
      <c r="A1006" t="s">
        <v>2890</v>
      </c>
      <c r="B1006">
        <v>22.148672380000001</v>
      </c>
      <c r="C1006">
        <v>1.404825765</v>
      </c>
      <c r="D1006">
        <v>0.14696014600000001</v>
      </c>
      <c r="E1006">
        <v>9.5592294930000001</v>
      </c>
      <c r="F1006" s="1">
        <v>1.1900000000000001E-21</v>
      </c>
      <c r="G1006" s="1">
        <v>2.3500000000000001E-20</v>
      </c>
    </row>
    <row r="1007" spans="1:7" x14ac:dyDescent="0.3">
      <c r="A1007" t="s">
        <v>1692</v>
      </c>
      <c r="B1007">
        <v>3.242056345</v>
      </c>
      <c r="C1007">
        <v>1.406106007</v>
      </c>
      <c r="D1007">
        <v>0.124441945</v>
      </c>
      <c r="E1007">
        <v>11.2992931</v>
      </c>
      <c r="F1007" s="1">
        <v>1.3200000000000001E-29</v>
      </c>
      <c r="G1007" s="1">
        <v>4.5299999999999999E-28</v>
      </c>
    </row>
    <row r="1008" spans="1:7" x14ac:dyDescent="0.3">
      <c r="A1008" t="s">
        <v>1949</v>
      </c>
      <c r="B1008">
        <v>469.98080540000001</v>
      </c>
      <c r="C1008">
        <v>1.406839594</v>
      </c>
      <c r="D1008">
        <v>0.101486404</v>
      </c>
      <c r="E1008">
        <v>13.86234542</v>
      </c>
      <c r="F1008" s="1">
        <v>1.0700000000000001E-43</v>
      </c>
      <c r="G1008" s="1">
        <v>7.6800000000000006E-42</v>
      </c>
    </row>
    <row r="1009" spans="1:7" x14ac:dyDescent="0.3">
      <c r="A1009" t="s">
        <v>2754</v>
      </c>
      <c r="B1009">
        <v>22.658579199999998</v>
      </c>
      <c r="C1009">
        <v>1.406847671</v>
      </c>
      <c r="D1009">
        <v>0.169621525</v>
      </c>
      <c r="E1009">
        <v>8.294039733</v>
      </c>
      <c r="F1009" s="1">
        <v>1.09E-16</v>
      </c>
      <c r="G1009" s="1">
        <v>1.36E-15</v>
      </c>
    </row>
    <row r="1010" spans="1:7" x14ac:dyDescent="0.3">
      <c r="A1010" t="s">
        <v>3003</v>
      </c>
      <c r="B1010">
        <v>1226.484117</v>
      </c>
      <c r="C1010">
        <v>1.4072876889999999</v>
      </c>
      <c r="D1010">
        <v>0.10238032900000001</v>
      </c>
      <c r="E1010">
        <v>13.7456844</v>
      </c>
      <c r="F1010" s="1">
        <v>5.4100000000000003E-43</v>
      </c>
      <c r="G1010" s="1">
        <v>3.7399999999999999E-41</v>
      </c>
    </row>
    <row r="1011" spans="1:7" x14ac:dyDescent="0.3">
      <c r="A1011" t="s">
        <v>2764</v>
      </c>
      <c r="B1011">
        <v>0.92205809000000005</v>
      </c>
      <c r="C1011">
        <v>1.407289214</v>
      </c>
      <c r="D1011">
        <v>0.29299641700000001</v>
      </c>
      <c r="E1011">
        <v>4.8030936009999996</v>
      </c>
      <c r="F1011" s="1">
        <v>1.5600000000000001E-6</v>
      </c>
      <c r="G1011" s="1">
        <v>5.3900000000000001E-6</v>
      </c>
    </row>
    <row r="1012" spans="1:7" x14ac:dyDescent="0.3">
      <c r="A1012" t="s">
        <v>3011</v>
      </c>
      <c r="B1012">
        <v>35.20012199</v>
      </c>
      <c r="C1012">
        <v>1.4074210840000001</v>
      </c>
      <c r="D1012">
        <v>0.16475231200000001</v>
      </c>
      <c r="E1012">
        <v>8.5426484580000004</v>
      </c>
      <c r="F1012" s="1">
        <v>1.31E-17</v>
      </c>
      <c r="G1012" s="1">
        <v>1.7999999999999999E-16</v>
      </c>
    </row>
    <row r="1013" spans="1:7" x14ac:dyDescent="0.3">
      <c r="A1013" t="s">
        <v>847</v>
      </c>
      <c r="B1013">
        <v>1549.307331</v>
      </c>
      <c r="C1013">
        <v>1.4088892630000001</v>
      </c>
      <c r="D1013">
        <v>7.9597617999999995E-2</v>
      </c>
      <c r="E1013">
        <v>17.70014355</v>
      </c>
      <c r="F1013" s="1">
        <v>4.18E-70</v>
      </c>
      <c r="G1013" s="1">
        <v>1.2899999999999999E-67</v>
      </c>
    </row>
    <row r="1014" spans="1:7" x14ac:dyDescent="0.3">
      <c r="A1014" t="s">
        <v>165</v>
      </c>
      <c r="B1014">
        <v>42.008981429999999</v>
      </c>
      <c r="C1014">
        <v>1.4094763889999999</v>
      </c>
      <c r="D1014">
        <v>9.9947564000000003E-2</v>
      </c>
      <c r="E1014">
        <v>14.10215855</v>
      </c>
      <c r="F1014" s="1">
        <v>3.6799999999999999E-45</v>
      </c>
      <c r="G1014" s="1">
        <v>2.9799999999999998E-43</v>
      </c>
    </row>
    <row r="1015" spans="1:7" x14ac:dyDescent="0.3">
      <c r="A1015" t="s">
        <v>2523</v>
      </c>
      <c r="B1015">
        <v>451.26881179999998</v>
      </c>
      <c r="C1015">
        <v>1.4096498580000001</v>
      </c>
      <c r="D1015">
        <v>9.1479996999999993E-2</v>
      </c>
      <c r="E1015">
        <v>15.409378</v>
      </c>
      <c r="F1015" s="1">
        <v>1.4199999999999999E-53</v>
      </c>
      <c r="G1015" s="1">
        <v>1.83E-51</v>
      </c>
    </row>
    <row r="1016" spans="1:7" x14ac:dyDescent="0.3">
      <c r="A1016" t="s">
        <v>1243</v>
      </c>
      <c r="B1016">
        <v>254.02835899999999</v>
      </c>
      <c r="C1016">
        <v>1.4108303369999999</v>
      </c>
      <c r="D1016">
        <v>9.5228503000000006E-2</v>
      </c>
      <c r="E1016">
        <v>14.81521077</v>
      </c>
      <c r="F1016" s="1">
        <v>1.1699999999999999E-49</v>
      </c>
      <c r="G1016" s="1">
        <v>1.19E-47</v>
      </c>
    </row>
    <row r="1017" spans="1:7" x14ac:dyDescent="0.3">
      <c r="A1017" t="s">
        <v>655</v>
      </c>
      <c r="B1017">
        <v>878.42889390000005</v>
      </c>
      <c r="C1017">
        <v>1.410865813</v>
      </c>
      <c r="D1017">
        <v>8.0449366999999994E-2</v>
      </c>
      <c r="E1017">
        <v>17.537314070000001</v>
      </c>
      <c r="F1017" s="1">
        <v>7.4399999999999999E-69</v>
      </c>
      <c r="G1017" s="1">
        <v>2.2400000000000001E-66</v>
      </c>
    </row>
    <row r="1018" spans="1:7" x14ac:dyDescent="0.3">
      <c r="A1018" t="s">
        <v>2718</v>
      </c>
      <c r="B1018">
        <v>53.267414199999997</v>
      </c>
      <c r="C1018">
        <v>1.411502195</v>
      </c>
      <c r="D1018">
        <v>0.304293272</v>
      </c>
      <c r="E1018">
        <v>4.6386243990000002</v>
      </c>
      <c r="F1018" s="1">
        <v>3.5099999999999999E-6</v>
      </c>
      <c r="G1018" s="1">
        <v>1.1399999999999999E-5</v>
      </c>
    </row>
    <row r="1019" spans="1:7" x14ac:dyDescent="0.3">
      <c r="A1019" t="s">
        <v>269</v>
      </c>
      <c r="B1019">
        <v>36.509322060000002</v>
      </c>
      <c r="C1019">
        <v>1.4143233580000001</v>
      </c>
      <c r="D1019">
        <v>0.124791972</v>
      </c>
      <c r="E1019">
        <v>11.333448260000001</v>
      </c>
      <c r="F1019" s="1">
        <v>8.9599999999999996E-30</v>
      </c>
      <c r="G1019" s="1">
        <v>3.1100000000000001E-28</v>
      </c>
    </row>
    <row r="1020" spans="1:7" x14ac:dyDescent="0.3">
      <c r="A1020" t="s">
        <v>371</v>
      </c>
      <c r="B1020">
        <v>1245.8230579999999</v>
      </c>
      <c r="C1020">
        <v>1.4146567809999999</v>
      </c>
      <c r="D1020">
        <v>7.6753794E-2</v>
      </c>
      <c r="E1020">
        <v>18.431099079999999</v>
      </c>
      <c r="F1020" s="1">
        <v>7.4000000000000002E-76</v>
      </c>
      <c r="G1020" s="1">
        <v>3.5599999999999997E-73</v>
      </c>
    </row>
    <row r="1021" spans="1:7" x14ac:dyDescent="0.3">
      <c r="A1021" t="s">
        <v>2533</v>
      </c>
      <c r="B1021">
        <v>5.9562505799999999</v>
      </c>
      <c r="C1021">
        <v>1.4160622060000001</v>
      </c>
      <c r="D1021">
        <v>0.176450301</v>
      </c>
      <c r="E1021">
        <v>8.0252751040000003</v>
      </c>
      <c r="F1021" s="1">
        <v>1.01E-15</v>
      </c>
      <c r="G1021" s="1">
        <v>1.1400000000000001E-14</v>
      </c>
    </row>
    <row r="1022" spans="1:7" x14ac:dyDescent="0.3">
      <c r="A1022" t="s">
        <v>2784</v>
      </c>
      <c r="B1022">
        <v>2.1597451909999998</v>
      </c>
      <c r="C1022">
        <v>1.4205256749999999</v>
      </c>
      <c r="D1022">
        <v>0.21199243300000001</v>
      </c>
      <c r="E1022">
        <v>6.7008319810000003</v>
      </c>
      <c r="F1022" s="1">
        <v>2.07E-11</v>
      </c>
      <c r="G1022" s="1">
        <v>1.41E-10</v>
      </c>
    </row>
    <row r="1023" spans="1:7" x14ac:dyDescent="0.3">
      <c r="A1023" t="s">
        <v>180</v>
      </c>
      <c r="B1023">
        <v>7.0107108370000004</v>
      </c>
      <c r="C1023">
        <v>1.420685306</v>
      </c>
      <c r="D1023">
        <v>0.15110407100000001</v>
      </c>
      <c r="E1023">
        <v>9.4020319560000001</v>
      </c>
      <c r="F1023" s="1">
        <v>5.3500000000000001E-21</v>
      </c>
      <c r="G1023" s="1">
        <v>1.02E-19</v>
      </c>
    </row>
    <row r="1024" spans="1:7" x14ac:dyDescent="0.3">
      <c r="A1024" t="s">
        <v>2670</v>
      </c>
      <c r="B1024">
        <v>69.765469499999995</v>
      </c>
      <c r="C1024">
        <v>1.421498835</v>
      </c>
      <c r="D1024">
        <v>0.16584764099999999</v>
      </c>
      <c r="E1024">
        <v>8.5711127759999997</v>
      </c>
      <c r="F1024" s="1">
        <v>1.02E-17</v>
      </c>
      <c r="G1024" s="1">
        <v>1.4300000000000001E-16</v>
      </c>
    </row>
    <row r="1025" spans="1:7" x14ac:dyDescent="0.3">
      <c r="A1025" t="s">
        <v>253</v>
      </c>
      <c r="B1025">
        <v>645.4585214</v>
      </c>
      <c r="C1025">
        <v>1.4218015799999999</v>
      </c>
      <c r="D1025">
        <v>0.158213829</v>
      </c>
      <c r="E1025">
        <v>8.9865822130000002</v>
      </c>
      <c r="F1025" s="1">
        <v>2.5499999999999999E-19</v>
      </c>
      <c r="G1025" s="1">
        <v>4.1199999999999996E-18</v>
      </c>
    </row>
    <row r="1026" spans="1:7" x14ac:dyDescent="0.3">
      <c r="A1026" t="s">
        <v>937</v>
      </c>
      <c r="B1026">
        <v>201.61580530000001</v>
      </c>
      <c r="C1026">
        <v>1.4228368929999999</v>
      </c>
      <c r="D1026">
        <v>8.3728950999999996E-2</v>
      </c>
      <c r="E1026">
        <v>16.993368159999999</v>
      </c>
      <c r="F1026" s="1">
        <v>9.1999999999999999E-65</v>
      </c>
      <c r="G1026" s="1">
        <v>2.3899999999999999E-62</v>
      </c>
    </row>
    <row r="1027" spans="1:7" x14ac:dyDescent="0.3">
      <c r="A1027" t="s">
        <v>34</v>
      </c>
      <c r="B1027">
        <v>2172.6384419999999</v>
      </c>
      <c r="C1027">
        <v>1.424526366</v>
      </c>
      <c r="D1027">
        <v>7.4302823000000004E-2</v>
      </c>
      <c r="E1027">
        <v>19.17190093</v>
      </c>
      <c r="F1027" s="1">
        <v>6.3500000000000005E-82</v>
      </c>
      <c r="G1027" s="1">
        <v>4.9499999999999997E-79</v>
      </c>
    </row>
    <row r="1028" spans="1:7" x14ac:dyDescent="0.3">
      <c r="A1028" t="s">
        <v>3106</v>
      </c>
      <c r="B1028">
        <v>225.6079009</v>
      </c>
      <c r="C1028">
        <v>1.424773413</v>
      </c>
      <c r="D1028">
        <v>7.5654351999999994E-2</v>
      </c>
      <c r="E1028">
        <v>18.832669689999999</v>
      </c>
      <c r="F1028" s="1">
        <v>4.0800000000000001E-79</v>
      </c>
      <c r="G1028" s="1">
        <v>2.6299999999999999E-76</v>
      </c>
    </row>
    <row r="1029" spans="1:7" x14ac:dyDescent="0.3">
      <c r="A1029" t="s">
        <v>2745</v>
      </c>
      <c r="B1029">
        <v>1.916427922</v>
      </c>
      <c r="C1029">
        <v>1.4250123459999999</v>
      </c>
      <c r="D1029">
        <v>0.24084978700000001</v>
      </c>
      <c r="E1029">
        <v>5.9166020579999996</v>
      </c>
      <c r="F1029" s="1">
        <v>3.29E-9</v>
      </c>
      <c r="G1029" s="1">
        <v>1.6800000000000002E-8</v>
      </c>
    </row>
    <row r="1030" spans="1:7" x14ac:dyDescent="0.3">
      <c r="A1030" t="s">
        <v>2838</v>
      </c>
      <c r="B1030">
        <v>1.9258046289999999</v>
      </c>
      <c r="C1030">
        <v>1.4270515669999999</v>
      </c>
      <c r="D1030">
        <v>0.194483668</v>
      </c>
      <c r="E1030">
        <v>7.337642174</v>
      </c>
      <c r="F1030" s="1">
        <v>2.1700000000000001E-13</v>
      </c>
      <c r="G1030" s="1">
        <v>1.8699999999999999E-12</v>
      </c>
    </row>
    <row r="1031" spans="1:7" x14ac:dyDescent="0.3">
      <c r="A1031" t="s">
        <v>3146</v>
      </c>
      <c r="B1031">
        <v>9.2443010739999991</v>
      </c>
      <c r="C1031">
        <v>1.427942257</v>
      </c>
      <c r="D1031">
        <v>0.169844891</v>
      </c>
      <c r="E1031">
        <v>8.4073312409999996</v>
      </c>
      <c r="F1031" s="1">
        <v>4.19E-17</v>
      </c>
      <c r="G1031" s="1">
        <v>5.5099999999999998E-16</v>
      </c>
    </row>
    <row r="1032" spans="1:7" x14ac:dyDescent="0.3">
      <c r="A1032" t="s">
        <v>1239</v>
      </c>
      <c r="B1032">
        <v>25.210606850000001</v>
      </c>
      <c r="C1032">
        <v>1.4290999790000001</v>
      </c>
      <c r="D1032">
        <v>0.11000724000000001</v>
      </c>
      <c r="E1032">
        <v>12.99096297</v>
      </c>
      <c r="F1032" s="1">
        <v>1.3800000000000001E-38</v>
      </c>
      <c r="G1032" s="1">
        <v>7.5500000000000006E-37</v>
      </c>
    </row>
    <row r="1033" spans="1:7" x14ac:dyDescent="0.3">
      <c r="A1033" t="s">
        <v>934</v>
      </c>
      <c r="B1033">
        <v>663.33439569999996</v>
      </c>
      <c r="C1033">
        <v>1.4293574659999999</v>
      </c>
      <c r="D1033">
        <v>7.7202198E-2</v>
      </c>
      <c r="E1033">
        <v>18.51446593</v>
      </c>
      <c r="F1033" s="1">
        <v>1.5800000000000001E-76</v>
      </c>
      <c r="G1033" s="1">
        <v>7.9199999999999999E-74</v>
      </c>
    </row>
    <row r="1034" spans="1:7" x14ac:dyDescent="0.3">
      <c r="A1034" t="s">
        <v>2607</v>
      </c>
      <c r="B1034">
        <v>601.29358179999997</v>
      </c>
      <c r="C1034">
        <v>1.430299706</v>
      </c>
      <c r="D1034">
        <v>0.11198963100000001</v>
      </c>
      <c r="E1034">
        <v>12.771715540000001</v>
      </c>
      <c r="F1034" s="1">
        <v>2.3599999999999999E-37</v>
      </c>
      <c r="G1034" s="1">
        <v>1.21E-35</v>
      </c>
    </row>
    <row r="1035" spans="1:7" x14ac:dyDescent="0.3">
      <c r="A1035" t="s">
        <v>136</v>
      </c>
      <c r="B1035">
        <v>643.12530000000004</v>
      </c>
      <c r="C1035">
        <v>1.431027813</v>
      </c>
      <c r="D1035">
        <v>8.3821049999999994E-2</v>
      </c>
      <c r="E1035">
        <v>17.07241582</v>
      </c>
      <c r="F1035" s="1">
        <v>2.38E-65</v>
      </c>
      <c r="G1035" s="1">
        <v>6.3999999999999998E-63</v>
      </c>
    </row>
    <row r="1036" spans="1:7" x14ac:dyDescent="0.3">
      <c r="A1036" t="s">
        <v>188</v>
      </c>
      <c r="B1036">
        <v>643.12530000000004</v>
      </c>
      <c r="C1036">
        <v>1.431027813</v>
      </c>
      <c r="D1036">
        <v>8.3821049999999994E-2</v>
      </c>
      <c r="E1036">
        <v>17.07241582</v>
      </c>
      <c r="F1036" s="1">
        <v>2.38E-65</v>
      </c>
      <c r="G1036" s="1">
        <v>6.3999999999999998E-63</v>
      </c>
    </row>
    <row r="1037" spans="1:7" x14ac:dyDescent="0.3">
      <c r="A1037" t="s">
        <v>101</v>
      </c>
      <c r="B1037">
        <v>675.88819179999996</v>
      </c>
      <c r="C1037">
        <v>1.4357921339999999</v>
      </c>
      <c r="D1037">
        <v>7.5775295000000006E-2</v>
      </c>
      <c r="E1037">
        <v>18.948024319999998</v>
      </c>
      <c r="F1037" s="1">
        <v>4.5799999999999999E-80</v>
      </c>
      <c r="G1037" s="1">
        <v>3.0500000000000001E-77</v>
      </c>
    </row>
    <row r="1038" spans="1:7" x14ac:dyDescent="0.3">
      <c r="A1038" t="s">
        <v>2544</v>
      </c>
      <c r="B1038">
        <v>8.3485086979999998</v>
      </c>
      <c r="C1038">
        <v>1.436739459</v>
      </c>
      <c r="D1038">
        <v>0.175427259</v>
      </c>
      <c r="E1038">
        <v>8.1899441819999996</v>
      </c>
      <c r="F1038" s="1">
        <v>2.61E-16</v>
      </c>
      <c r="G1038" s="1">
        <v>3.1400000000000001E-15</v>
      </c>
    </row>
    <row r="1039" spans="1:7" x14ac:dyDescent="0.3">
      <c r="A1039" t="s">
        <v>2936</v>
      </c>
      <c r="B1039">
        <v>13.46166869</v>
      </c>
      <c r="C1039">
        <v>1.4372454809999999</v>
      </c>
      <c r="D1039">
        <v>0.125569032</v>
      </c>
      <c r="E1039">
        <v>11.445859329999999</v>
      </c>
      <c r="F1039" s="1">
        <v>2.4700000000000001E-30</v>
      </c>
      <c r="G1039" s="1">
        <v>8.8600000000000002E-29</v>
      </c>
    </row>
    <row r="1040" spans="1:7" x14ac:dyDescent="0.3">
      <c r="A1040" t="s">
        <v>1774</v>
      </c>
      <c r="B1040">
        <v>41.73322288</v>
      </c>
      <c r="C1040">
        <v>1.437898994</v>
      </c>
      <c r="D1040">
        <v>0.11562987600000001</v>
      </c>
      <c r="E1040">
        <v>12.435358819999999</v>
      </c>
      <c r="F1040" s="1">
        <v>1.6799999999999999E-35</v>
      </c>
      <c r="G1040" s="1">
        <v>7.8400000000000008E-34</v>
      </c>
    </row>
    <row r="1041" spans="1:7" x14ac:dyDescent="0.3">
      <c r="A1041" t="s">
        <v>470</v>
      </c>
      <c r="B1041">
        <v>1062.835034</v>
      </c>
      <c r="C1041">
        <v>1.4383346159999999</v>
      </c>
      <c r="D1041">
        <v>7.9830043000000003E-2</v>
      </c>
      <c r="E1041">
        <v>18.01746009</v>
      </c>
      <c r="F1041" s="1">
        <v>1.4199999999999999E-72</v>
      </c>
      <c r="G1041" s="1">
        <v>5.73E-70</v>
      </c>
    </row>
    <row r="1042" spans="1:7" x14ac:dyDescent="0.3">
      <c r="A1042" t="s">
        <v>1798</v>
      </c>
      <c r="B1042">
        <v>19.423329299999999</v>
      </c>
      <c r="C1042">
        <v>1.4404621719999999</v>
      </c>
      <c r="D1042">
        <v>0.18169522699999999</v>
      </c>
      <c r="E1042">
        <v>7.9279032010000003</v>
      </c>
      <c r="F1042" s="1">
        <v>2.2299999999999999E-15</v>
      </c>
      <c r="G1042" s="1">
        <v>2.3999999999999999E-14</v>
      </c>
    </row>
    <row r="1043" spans="1:7" x14ac:dyDescent="0.3">
      <c r="A1043" t="s">
        <v>2715</v>
      </c>
      <c r="B1043">
        <v>23.265032730000001</v>
      </c>
      <c r="C1043">
        <v>1.441062691</v>
      </c>
      <c r="D1043">
        <v>0.19961670000000001</v>
      </c>
      <c r="E1043">
        <v>7.2191489549999996</v>
      </c>
      <c r="F1043" s="1">
        <v>5.2299999999999999E-13</v>
      </c>
      <c r="G1043" s="1">
        <v>4.31E-12</v>
      </c>
    </row>
    <row r="1044" spans="1:7" x14ac:dyDescent="0.3">
      <c r="A1044" t="s">
        <v>1803</v>
      </c>
      <c r="B1044">
        <v>9975.5540149999997</v>
      </c>
      <c r="C1044">
        <v>1.442052501</v>
      </c>
      <c r="D1044">
        <v>8.6958544999999998E-2</v>
      </c>
      <c r="E1044">
        <v>16.58321785</v>
      </c>
      <c r="F1044" s="1">
        <v>9.2200000000000007E-62</v>
      </c>
      <c r="G1044" s="1">
        <v>1.9799999999999999E-59</v>
      </c>
    </row>
    <row r="1045" spans="1:7" x14ac:dyDescent="0.3">
      <c r="A1045" t="s">
        <v>473</v>
      </c>
      <c r="B1045">
        <v>572.86307360000001</v>
      </c>
      <c r="C1045">
        <v>1.4439706059999999</v>
      </c>
      <c r="D1045">
        <v>8.5387527000000005E-2</v>
      </c>
      <c r="E1045">
        <v>16.91079087</v>
      </c>
      <c r="F1045" s="1">
        <v>3.7499999999999997E-64</v>
      </c>
      <c r="G1045" s="1">
        <v>9.2E-62</v>
      </c>
    </row>
    <row r="1046" spans="1:7" x14ac:dyDescent="0.3">
      <c r="A1046" t="s">
        <v>2601</v>
      </c>
      <c r="B1046">
        <v>2075.3590330000002</v>
      </c>
      <c r="C1046">
        <v>1.4444175239999999</v>
      </c>
      <c r="D1046">
        <v>0.16506148700000001</v>
      </c>
      <c r="E1046">
        <v>8.7507846489999999</v>
      </c>
      <c r="F1046" s="1">
        <v>2.1199999999999999E-18</v>
      </c>
      <c r="G1046" s="1">
        <v>3.12E-17</v>
      </c>
    </row>
    <row r="1047" spans="1:7" x14ac:dyDescent="0.3">
      <c r="A1047" t="s">
        <v>2647</v>
      </c>
      <c r="B1047">
        <v>6850.7057690000001</v>
      </c>
      <c r="C1047">
        <v>1.444753266</v>
      </c>
      <c r="D1047">
        <v>0.11367078799999999</v>
      </c>
      <c r="E1047">
        <v>12.709978420000001</v>
      </c>
      <c r="F1047" s="1">
        <v>5.1999999999999996E-37</v>
      </c>
      <c r="G1047" s="1">
        <v>2.6099999999999997E-35</v>
      </c>
    </row>
    <row r="1048" spans="1:7" x14ac:dyDescent="0.3">
      <c r="A1048" t="s">
        <v>2887</v>
      </c>
      <c r="B1048">
        <v>9.301640527</v>
      </c>
      <c r="C1048">
        <v>1.4458682629999999</v>
      </c>
      <c r="D1048">
        <v>0.16380043599999999</v>
      </c>
      <c r="E1048">
        <v>8.8270110549999998</v>
      </c>
      <c r="F1048" s="1">
        <v>1.08E-18</v>
      </c>
      <c r="G1048" s="1">
        <v>1.6300000000000001E-17</v>
      </c>
    </row>
    <row r="1049" spans="1:7" x14ac:dyDescent="0.3">
      <c r="A1049" t="s">
        <v>1846</v>
      </c>
      <c r="B1049">
        <v>176.5879668</v>
      </c>
      <c r="C1049">
        <v>1.4462338779999999</v>
      </c>
      <c r="D1049">
        <v>8.5247606000000004E-2</v>
      </c>
      <c r="E1049">
        <v>16.965096689999999</v>
      </c>
      <c r="F1049" s="1">
        <v>1.49E-64</v>
      </c>
      <c r="G1049" s="1">
        <v>3.7399999999999998E-62</v>
      </c>
    </row>
    <row r="1050" spans="1:7" x14ac:dyDescent="0.3">
      <c r="A1050" t="s">
        <v>208</v>
      </c>
      <c r="B1050">
        <v>172.31704479999999</v>
      </c>
      <c r="C1050">
        <v>1.447046582</v>
      </c>
      <c r="D1050">
        <v>9.5952530999999994E-2</v>
      </c>
      <c r="E1050">
        <v>15.080858859999999</v>
      </c>
      <c r="F1050" s="1">
        <v>2.1600000000000001E-51</v>
      </c>
      <c r="G1050" s="1">
        <v>2.4399999999999999E-49</v>
      </c>
    </row>
    <row r="1051" spans="1:7" x14ac:dyDescent="0.3">
      <c r="A1051" t="s">
        <v>316</v>
      </c>
      <c r="B1051">
        <v>106.3437223</v>
      </c>
      <c r="C1051">
        <v>1.4479171289999999</v>
      </c>
      <c r="D1051">
        <v>0.141545432</v>
      </c>
      <c r="E1051">
        <v>10.229345540000001</v>
      </c>
      <c r="F1051" s="1">
        <v>1.4700000000000001E-24</v>
      </c>
      <c r="G1051" s="1">
        <v>3.5999999999999998E-23</v>
      </c>
    </row>
    <row r="1052" spans="1:7" x14ac:dyDescent="0.3">
      <c r="A1052" t="s">
        <v>3039</v>
      </c>
      <c r="B1052">
        <v>4159.4174970000004</v>
      </c>
      <c r="C1052">
        <v>1.4488015860000001</v>
      </c>
      <c r="D1052">
        <v>0.11808695</v>
      </c>
      <c r="E1052">
        <v>12.26893903</v>
      </c>
      <c r="F1052" s="1">
        <v>1.33E-34</v>
      </c>
      <c r="G1052" s="1">
        <v>5.8999999999999999E-33</v>
      </c>
    </row>
    <row r="1053" spans="1:7" x14ac:dyDescent="0.3">
      <c r="A1053" t="s">
        <v>2520</v>
      </c>
      <c r="B1053">
        <v>140.2173401</v>
      </c>
      <c r="C1053">
        <v>1.449540225</v>
      </c>
      <c r="D1053">
        <v>0.17652701300000001</v>
      </c>
      <c r="E1053">
        <v>8.2114357309999999</v>
      </c>
      <c r="F1053" s="1">
        <v>2.1900000000000001E-16</v>
      </c>
      <c r="G1053" s="1">
        <v>2.6399999999999999E-15</v>
      </c>
    </row>
    <row r="1054" spans="1:7" x14ac:dyDescent="0.3">
      <c r="A1054" t="s">
        <v>2716</v>
      </c>
      <c r="B1054">
        <v>14.78009855</v>
      </c>
      <c r="C1054">
        <v>1.4537560700000001</v>
      </c>
      <c r="D1054">
        <v>0.306267558</v>
      </c>
      <c r="E1054">
        <v>4.746686457</v>
      </c>
      <c r="F1054" s="1">
        <v>2.0700000000000001E-6</v>
      </c>
      <c r="G1054" s="1">
        <v>6.99E-6</v>
      </c>
    </row>
    <row r="1055" spans="1:7" x14ac:dyDescent="0.3">
      <c r="A1055" t="s">
        <v>1876</v>
      </c>
      <c r="B1055">
        <v>234.05569850000001</v>
      </c>
      <c r="C1055">
        <v>1.454264459</v>
      </c>
      <c r="D1055">
        <v>8.6890110000000007E-2</v>
      </c>
      <c r="E1055">
        <v>16.736823829999999</v>
      </c>
      <c r="F1055" s="1">
        <v>7.07E-63</v>
      </c>
      <c r="G1055" s="1">
        <v>1.61E-60</v>
      </c>
    </row>
    <row r="1056" spans="1:7" x14ac:dyDescent="0.3">
      <c r="A1056" t="s">
        <v>1948</v>
      </c>
      <c r="B1056">
        <v>7282.9655009999997</v>
      </c>
      <c r="C1056">
        <v>1.456627715</v>
      </c>
      <c r="D1056">
        <v>9.3230785999999996E-2</v>
      </c>
      <c r="E1056">
        <v>15.623891840000001</v>
      </c>
      <c r="F1056" s="1">
        <v>5.0100000000000001E-55</v>
      </c>
      <c r="G1056" s="1">
        <v>7.11E-53</v>
      </c>
    </row>
    <row r="1057" spans="1:7" x14ac:dyDescent="0.3">
      <c r="A1057" t="s">
        <v>1344</v>
      </c>
      <c r="B1057">
        <v>1697.784717</v>
      </c>
      <c r="C1057">
        <v>1.457839248</v>
      </c>
      <c r="D1057">
        <v>0.167220428</v>
      </c>
      <c r="E1057">
        <v>8.718069088</v>
      </c>
      <c r="F1057" s="1">
        <v>2.83E-18</v>
      </c>
      <c r="G1057" s="1">
        <v>4.1399999999999998E-17</v>
      </c>
    </row>
    <row r="1058" spans="1:7" x14ac:dyDescent="0.3">
      <c r="A1058" t="s">
        <v>3081</v>
      </c>
      <c r="B1058">
        <v>98.647309809999996</v>
      </c>
      <c r="C1058">
        <v>1.4581839059999999</v>
      </c>
      <c r="D1058">
        <v>0.16572445399999999</v>
      </c>
      <c r="E1058">
        <v>8.7988457590000007</v>
      </c>
      <c r="F1058" s="1">
        <v>1.38E-18</v>
      </c>
      <c r="G1058" s="1">
        <v>2.0699999999999999E-17</v>
      </c>
    </row>
    <row r="1059" spans="1:7" x14ac:dyDescent="0.3">
      <c r="A1059" t="s">
        <v>963</v>
      </c>
      <c r="B1059">
        <v>3578.5960810000001</v>
      </c>
      <c r="C1059">
        <v>1.4583547269999999</v>
      </c>
      <c r="D1059">
        <v>0.100594208</v>
      </c>
      <c r="E1059">
        <v>14.49740259</v>
      </c>
      <c r="F1059" s="1">
        <v>1.26E-47</v>
      </c>
      <c r="G1059" s="1">
        <v>1.18E-45</v>
      </c>
    </row>
    <row r="1060" spans="1:7" x14ac:dyDescent="0.3">
      <c r="A1060" t="s">
        <v>1205</v>
      </c>
      <c r="B1060">
        <v>1127.159118</v>
      </c>
      <c r="C1060">
        <v>1.4584794109999999</v>
      </c>
      <c r="D1060">
        <v>0.108815446</v>
      </c>
      <c r="E1060">
        <v>13.40323886</v>
      </c>
      <c r="F1060" s="1">
        <v>5.7900000000000003E-41</v>
      </c>
      <c r="G1060" s="1">
        <v>3.6200000000000002E-39</v>
      </c>
    </row>
    <row r="1061" spans="1:7" x14ac:dyDescent="0.3">
      <c r="A1061" t="s">
        <v>671</v>
      </c>
      <c r="B1061">
        <v>185.57429300000001</v>
      </c>
      <c r="C1061">
        <v>1.4610329689999999</v>
      </c>
      <c r="D1061">
        <v>0.118844581</v>
      </c>
      <c r="E1061">
        <v>12.293644</v>
      </c>
      <c r="F1061" s="1">
        <v>9.800000000000001E-35</v>
      </c>
      <c r="G1061" s="1">
        <v>4.3800000000000001E-33</v>
      </c>
    </row>
    <row r="1062" spans="1:7" x14ac:dyDescent="0.3">
      <c r="A1062" t="s">
        <v>2935</v>
      </c>
      <c r="B1062">
        <v>32.031683399999999</v>
      </c>
      <c r="C1062">
        <v>1.4610374349999999</v>
      </c>
      <c r="D1062">
        <v>0.253679194</v>
      </c>
      <c r="E1062">
        <v>5.7593900769999999</v>
      </c>
      <c r="F1062" s="1">
        <v>8.4399999999999998E-9</v>
      </c>
      <c r="G1062" s="1">
        <v>4.0800000000000001E-8</v>
      </c>
    </row>
    <row r="1063" spans="1:7" x14ac:dyDescent="0.3">
      <c r="A1063" t="s">
        <v>2728</v>
      </c>
      <c r="B1063">
        <v>530.96527700000001</v>
      </c>
      <c r="C1063">
        <v>1.4613489180000001</v>
      </c>
      <c r="D1063">
        <v>0.106997995</v>
      </c>
      <c r="E1063">
        <v>13.65772245</v>
      </c>
      <c r="F1063" s="1">
        <v>1.8199999999999998E-42</v>
      </c>
      <c r="G1063" s="1">
        <v>1.22E-40</v>
      </c>
    </row>
    <row r="1064" spans="1:7" x14ac:dyDescent="0.3">
      <c r="A1064" t="s">
        <v>1729</v>
      </c>
      <c r="B1064">
        <v>90.442345739999993</v>
      </c>
      <c r="C1064">
        <v>1.462540991</v>
      </c>
      <c r="D1064">
        <v>8.6893234E-2</v>
      </c>
      <c r="E1064">
        <v>16.831471400000002</v>
      </c>
      <c r="F1064" s="1">
        <v>1.43E-63</v>
      </c>
      <c r="G1064" s="1">
        <v>3.3399999999999999E-61</v>
      </c>
    </row>
    <row r="1065" spans="1:7" x14ac:dyDescent="0.3">
      <c r="A1065" t="s">
        <v>2126</v>
      </c>
      <c r="B1065">
        <v>767.42599719999998</v>
      </c>
      <c r="C1065">
        <v>1.4635858939999999</v>
      </c>
      <c r="D1065">
        <v>0.110167822</v>
      </c>
      <c r="E1065">
        <v>13.28505794</v>
      </c>
      <c r="F1065" s="1">
        <v>2.8300000000000001E-40</v>
      </c>
      <c r="G1065" s="1">
        <v>1.6899999999999999E-38</v>
      </c>
    </row>
    <row r="1066" spans="1:7" x14ac:dyDescent="0.3">
      <c r="A1066" t="s">
        <v>2920</v>
      </c>
      <c r="B1066">
        <v>518.38421259999996</v>
      </c>
      <c r="C1066">
        <v>1.4643224450000001</v>
      </c>
      <c r="D1066">
        <v>0.13749997799999999</v>
      </c>
      <c r="E1066">
        <v>10.649619510000001</v>
      </c>
      <c r="F1066" s="1">
        <v>1.7499999999999999E-26</v>
      </c>
      <c r="G1066" s="1">
        <v>4.9699999999999997E-25</v>
      </c>
    </row>
    <row r="1067" spans="1:7" x14ac:dyDescent="0.3">
      <c r="A1067" t="s">
        <v>768</v>
      </c>
      <c r="B1067">
        <v>228.9451468</v>
      </c>
      <c r="C1067">
        <v>1.465326173</v>
      </c>
      <c r="D1067">
        <v>7.6749377999999993E-2</v>
      </c>
      <c r="E1067">
        <v>19.092352470000002</v>
      </c>
      <c r="F1067" s="1">
        <v>2.9199999999999998E-81</v>
      </c>
      <c r="G1067" s="1">
        <v>2.1300000000000001E-78</v>
      </c>
    </row>
    <row r="1068" spans="1:7" x14ac:dyDescent="0.3">
      <c r="A1068" t="s">
        <v>121</v>
      </c>
      <c r="B1068">
        <v>496.28682270000002</v>
      </c>
      <c r="C1068">
        <v>1.465815031</v>
      </c>
      <c r="D1068">
        <v>8.5747535999999999E-2</v>
      </c>
      <c r="E1068">
        <v>17.09454405</v>
      </c>
      <c r="F1068" s="1">
        <v>1.6299999999999999E-65</v>
      </c>
      <c r="G1068" s="1">
        <v>4.5399999999999998E-63</v>
      </c>
    </row>
    <row r="1069" spans="1:7" x14ac:dyDescent="0.3">
      <c r="A1069" t="s">
        <v>353</v>
      </c>
      <c r="B1069">
        <v>2053.997899</v>
      </c>
      <c r="C1069">
        <v>1.4665598150000001</v>
      </c>
      <c r="D1069">
        <v>7.9185554000000005E-2</v>
      </c>
      <c r="E1069">
        <v>18.520547539999999</v>
      </c>
      <c r="F1069" s="1">
        <v>1.4100000000000001E-76</v>
      </c>
      <c r="G1069" s="1">
        <v>7.2400000000000004E-74</v>
      </c>
    </row>
    <row r="1070" spans="1:7" x14ac:dyDescent="0.3">
      <c r="A1070" t="s">
        <v>213</v>
      </c>
      <c r="B1070">
        <v>126.9411868</v>
      </c>
      <c r="C1070">
        <v>1.4698199409999999</v>
      </c>
      <c r="D1070">
        <v>0.153651329</v>
      </c>
      <c r="E1070">
        <v>9.5659435530000003</v>
      </c>
      <c r="F1070" s="1">
        <v>1.1099999999999999E-21</v>
      </c>
      <c r="G1070" s="1">
        <v>2.2099999999999999E-20</v>
      </c>
    </row>
    <row r="1071" spans="1:7" x14ac:dyDescent="0.3">
      <c r="A1071" t="s">
        <v>1241</v>
      </c>
      <c r="B1071">
        <v>672.30038090000005</v>
      </c>
      <c r="C1071">
        <v>1.4706101789999999</v>
      </c>
      <c r="D1071">
        <v>9.0615030999999999E-2</v>
      </c>
      <c r="E1071">
        <v>16.229207939999998</v>
      </c>
      <c r="F1071" s="1">
        <v>3.13E-59</v>
      </c>
      <c r="G1071" s="1">
        <v>5.2800000000000004E-57</v>
      </c>
    </row>
    <row r="1072" spans="1:7" x14ac:dyDescent="0.3">
      <c r="A1072" t="s">
        <v>1819</v>
      </c>
      <c r="B1072">
        <v>4539.3929459999999</v>
      </c>
      <c r="C1072">
        <v>1.471114606</v>
      </c>
      <c r="D1072">
        <v>0.11229628899999999</v>
      </c>
      <c r="E1072">
        <v>13.100295839999999</v>
      </c>
      <c r="F1072" s="1">
        <v>3.2799999999999997E-39</v>
      </c>
      <c r="G1072" s="1">
        <v>1.85E-37</v>
      </c>
    </row>
    <row r="1073" spans="1:7" x14ac:dyDescent="0.3">
      <c r="A1073" t="s">
        <v>2695</v>
      </c>
      <c r="B1073">
        <v>135.54045149999999</v>
      </c>
      <c r="C1073">
        <v>1.4716236170000001</v>
      </c>
      <c r="D1073">
        <v>0.16305720100000001</v>
      </c>
      <c r="E1073">
        <v>9.0251985860000001</v>
      </c>
      <c r="F1073" s="1">
        <v>1.79E-19</v>
      </c>
      <c r="G1073" s="1">
        <v>2.9500000000000001E-18</v>
      </c>
    </row>
    <row r="1074" spans="1:7" x14ac:dyDescent="0.3">
      <c r="A1074" t="s">
        <v>59</v>
      </c>
      <c r="B1074">
        <v>153.03334820000001</v>
      </c>
      <c r="C1074">
        <v>1.4729738320000001</v>
      </c>
      <c r="D1074">
        <v>8.2154603000000007E-2</v>
      </c>
      <c r="E1074">
        <v>17.929291630000002</v>
      </c>
      <c r="F1074" s="1">
        <v>6.9700000000000002E-72</v>
      </c>
      <c r="G1074" s="1">
        <v>2.5000000000000002E-69</v>
      </c>
    </row>
    <row r="1075" spans="1:7" x14ac:dyDescent="0.3">
      <c r="A1075" t="s">
        <v>2912</v>
      </c>
      <c r="B1075">
        <v>86.172194590000004</v>
      </c>
      <c r="C1075">
        <v>1.4734072949999999</v>
      </c>
      <c r="D1075">
        <v>0.15400264999999999</v>
      </c>
      <c r="E1075">
        <v>9.5674152019999994</v>
      </c>
      <c r="F1075" s="1">
        <v>1.1E-21</v>
      </c>
      <c r="G1075" s="1">
        <v>2.1800000000000001E-20</v>
      </c>
    </row>
    <row r="1076" spans="1:7" x14ac:dyDescent="0.3">
      <c r="A1076" t="s">
        <v>1380</v>
      </c>
      <c r="B1076">
        <v>3002.8289610000002</v>
      </c>
      <c r="C1076">
        <v>1.4744537980000001</v>
      </c>
      <c r="D1076">
        <v>7.8973548000000005E-2</v>
      </c>
      <c r="E1076">
        <v>18.67022369</v>
      </c>
      <c r="F1076" s="1">
        <v>8.65E-78</v>
      </c>
      <c r="G1076" s="1">
        <v>4.7699999999999997E-75</v>
      </c>
    </row>
    <row r="1077" spans="1:7" x14ac:dyDescent="0.3">
      <c r="A1077" t="s">
        <v>744</v>
      </c>
      <c r="B1077">
        <v>2.241097227</v>
      </c>
      <c r="C1077">
        <v>1.4748797410000001</v>
      </c>
      <c r="D1077">
        <v>0.18526773499999999</v>
      </c>
      <c r="E1077">
        <v>7.9608019409999997</v>
      </c>
      <c r="F1077" s="1">
        <v>1.71E-15</v>
      </c>
      <c r="G1077" s="1">
        <v>1.8699999999999999E-14</v>
      </c>
    </row>
    <row r="1078" spans="1:7" x14ac:dyDescent="0.3">
      <c r="A1078" t="s">
        <v>2786</v>
      </c>
      <c r="B1078">
        <v>14.44367139</v>
      </c>
      <c r="C1078">
        <v>1.4751646700000001</v>
      </c>
      <c r="D1078">
        <v>0.152448107</v>
      </c>
      <c r="E1078">
        <v>9.6765036949999992</v>
      </c>
      <c r="F1078" s="1">
        <v>3.7900000000000001E-22</v>
      </c>
      <c r="G1078" s="1">
        <v>7.8599999999999994E-21</v>
      </c>
    </row>
    <row r="1079" spans="1:7" x14ac:dyDescent="0.3">
      <c r="A1079" t="s">
        <v>901</v>
      </c>
      <c r="B1079">
        <v>199.99171200000001</v>
      </c>
      <c r="C1079">
        <v>1.4752910319999999</v>
      </c>
      <c r="D1079">
        <v>0.11309912599999999</v>
      </c>
      <c r="E1079">
        <v>13.044230150000001</v>
      </c>
      <c r="F1079" s="1">
        <v>6.8499999999999996E-39</v>
      </c>
      <c r="G1079" s="1">
        <v>3.8099999999999997E-37</v>
      </c>
    </row>
    <row r="1080" spans="1:7" x14ac:dyDescent="0.3">
      <c r="A1080" t="s">
        <v>2676</v>
      </c>
      <c r="B1080">
        <v>32.944696200000003</v>
      </c>
      <c r="C1080">
        <v>1.4754769830000001</v>
      </c>
      <c r="D1080">
        <v>0.109727383</v>
      </c>
      <c r="E1080">
        <v>13.446752719999999</v>
      </c>
      <c r="F1080" s="1">
        <v>3.2200000000000002E-41</v>
      </c>
      <c r="G1080" s="1">
        <v>2.0499999999999999E-39</v>
      </c>
    </row>
    <row r="1081" spans="1:7" x14ac:dyDescent="0.3">
      <c r="A1081" t="s">
        <v>1417</v>
      </c>
      <c r="B1081">
        <v>4763.9699719999999</v>
      </c>
      <c r="C1081">
        <v>1.475995572</v>
      </c>
      <c r="D1081">
        <v>8.4892103999999996E-2</v>
      </c>
      <c r="E1081">
        <v>17.386723809999999</v>
      </c>
      <c r="F1081" s="1">
        <v>1.0399999999999999E-67</v>
      </c>
      <c r="G1081" s="1">
        <v>3.0099999999999998E-65</v>
      </c>
    </row>
    <row r="1082" spans="1:7" x14ac:dyDescent="0.3">
      <c r="A1082" t="s">
        <v>1175</v>
      </c>
      <c r="B1082">
        <v>4.9691570499999997</v>
      </c>
      <c r="C1082">
        <v>1.4764248010000001</v>
      </c>
      <c r="D1082">
        <v>0.161438689</v>
      </c>
      <c r="E1082">
        <v>9.145421164</v>
      </c>
      <c r="F1082" s="1">
        <v>5.9399999999999998E-20</v>
      </c>
      <c r="G1082" s="1">
        <v>1.0299999999999999E-18</v>
      </c>
    </row>
    <row r="1083" spans="1:7" x14ac:dyDescent="0.3">
      <c r="A1083" t="s">
        <v>657</v>
      </c>
      <c r="B1083">
        <v>16.817746769999999</v>
      </c>
      <c r="C1083">
        <v>1.4769005340000001</v>
      </c>
      <c r="D1083">
        <v>0.14866142500000001</v>
      </c>
      <c r="E1083">
        <v>9.9346587809999995</v>
      </c>
      <c r="F1083" s="1">
        <v>2.9399999999999998E-23</v>
      </c>
      <c r="G1083" s="1">
        <v>6.6799999999999996E-22</v>
      </c>
    </row>
    <row r="1084" spans="1:7" x14ac:dyDescent="0.3">
      <c r="A1084" t="s">
        <v>33</v>
      </c>
      <c r="B1084">
        <v>13.713283410000001</v>
      </c>
      <c r="C1084">
        <v>1.4771180049999999</v>
      </c>
      <c r="D1084">
        <v>0.14031231599999999</v>
      </c>
      <c r="E1084">
        <v>10.52735818</v>
      </c>
      <c r="F1084" s="1">
        <v>6.4600000000000001E-26</v>
      </c>
      <c r="G1084" s="1">
        <v>1.7800000000000001E-24</v>
      </c>
    </row>
    <row r="1085" spans="1:7" x14ac:dyDescent="0.3">
      <c r="A1085" t="s">
        <v>297</v>
      </c>
      <c r="B1085">
        <v>12.076191570000001</v>
      </c>
      <c r="C1085">
        <v>1.4813696080000001</v>
      </c>
      <c r="D1085">
        <v>0.13006596000000001</v>
      </c>
      <c r="E1085">
        <v>11.38937207</v>
      </c>
      <c r="F1085" s="1">
        <v>4.7200000000000003E-30</v>
      </c>
      <c r="G1085" s="1">
        <v>1.6799999999999999E-28</v>
      </c>
    </row>
    <row r="1086" spans="1:7" x14ac:dyDescent="0.3">
      <c r="A1086" t="s">
        <v>2964</v>
      </c>
      <c r="B1086">
        <v>2211.9902539999998</v>
      </c>
      <c r="C1086">
        <v>1.4820014269999999</v>
      </c>
      <c r="D1086">
        <v>0.172690907</v>
      </c>
      <c r="E1086">
        <v>8.5818150679999992</v>
      </c>
      <c r="F1086" s="1">
        <v>9.3399999999999996E-18</v>
      </c>
      <c r="G1086" s="1">
        <v>1.2999999999999999E-16</v>
      </c>
    </row>
    <row r="1087" spans="1:7" x14ac:dyDescent="0.3">
      <c r="A1087" t="s">
        <v>3001</v>
      </c>
      <c r="B1087">
        <v>9.8730670939999996</v>
      </c>
      <c r="C1087">
        <v>1.482422605</v>
      </c>
      <c r="D1087">
        <v>0.17997207800000001</v>
      </c>
      <c r="E1087">
        <v>8.2369588769999993</v>
      </c>
      <c r="F1087" s="1">
        <v>1.7699999999999999E-16</v>
      </c>
      <c r="G1087" s="1">
        <v>2.1499999999999998E-15</v>
      </c>
    </row>
    <row r="1088" spans="1:7" x14ac:dyDescent="0.3">
      <c r="A1088" t="s">
        <v>2617</v>
      </c>
      <c r="B1088">
        <v>1993.890416</v>
      </c>
      <c r="C1088">
        <v>1.4826057560000001</v>
      </c>
      <c r="D1088">
        <v>8.2433973999999993E-2</v>
      </c>
      <c r="E1088">
        <v>17.98537293</v>
      </c>
      <c r="F1088" s="1">
        <v>2.5399999999999999E-72</v>
      </c>
      <c r="G1088" s="1">
        <v>9.5499999999999999E-70</v>
      </c>
    </row>
    <row r="1089" spans="1:7" x14ac:dyDescent="0.3">
      <c r="A1089" t="s">
        <v>358</v>
      </c>
      <c r="B1089">
        <v>170.56383009999999</v>
      </c>
      <c r="C1089">
        <v>1.484128991</v>
      </c>
      <c r="D1089">
        <v>0.164612648</v>
      </c>
      <c r="E1089">
        <v>9.0158867540000003</v>
      </c>
      <c r="F1089" s="1">
        <v>1.95E-19</v>
      </c>
      <c r="G1089" s="1">
        <v>3.1999999999999999E-18</v>
      </c>
    </row>
    <row r="1090" spans="1:7" x14ac:dyDescent="0.3">
      <c r="A1090" t="s">
        <v>894</v>
      </c>
      <c r="B1090">
        <v>0.77449797899999995</v>
      </c>
      <c r="C1090">
        <v>1.4846244340000001</v>
      </c>
      <c r="D1090">
        <v>0.19961161799999999</v>
      </c>
      <c r="E1090">
        <v>7.4375652539999999</v>
      </c>
      <c r="F1090" s="1">
        <v>1.03E-13</v>
      </c>
      <c r="G1090" s="1">
        <v>9.1999999999999992E-13</v>
      </c>
    </row>
    <row r="1091" spans="1:7" x14ac:dyDescent="0.3">
      <c r="A1091" t="s">
        <v>2386</v>
      </c>
      <c r="B1091">
        <v>233.34643249999999</v>
      </c>
      <c r="C1091">
        <v>1.484776396</v>
      </c>
      <c r="D1091">
        <v>8.9068033000000005E-2</v>
      </c>
      <c r="E1091">
        <v>16.670137960000002</v>
      </c>
      <c r="F1091" s="1">
        <v>2.1600000000000002E-62</v>
      </c>
      <c r="G1091" s="1">
        <v>4.8300000000000002E-60</v>
      </c>
    </row>
    <row r="1092" spans="1:7" x14ac:dyDescent="0.3">
      <c r="A1092" t="s">
        <v>356</v>
      </c>
      <c r="B1092">
        <v>57.730048009999997</v>
      </c>
      <c r="C1092">
        <v>1.485073042</v>
      </c>
      <c r="D1092">
        <v>0.17847223000000001</v>
      </c>
      <c r="E1092">
        <v>8.3210314810000003</v>
      </c>
      <c r="F1092" s="1">
        <v>8.7200000000000004E-17</v>
      </c>
      <c r="G1092" s="1">
        <v>1.0999999999999999E-15</v>
      </c>
    </row>
    <row r="1093" spans="1:7" x14ac:dyDescent="0.3">
      <c r="A1093" t="s">
        <v>2732</v>
      </c>
      <c r="B1093">
        <v>256.86684810000003</v>
      </c>
      <c r="C1093">
        <v>1.48608041</v>
      </c>
      <c r="D1093">
        <v>0.20689728299999999</v>
      </c>
      <c r="E1093">
        <v>7.1826966060000004</v>
      </c>
      <c r="F1093" s="1">
        <v>6.8300000000000002E-13</v>
      </c>
      <c r="G1093" s="1">
        <v>5.5500000000000004E-12</v>
      </c>
    </row>
    <row r="1094" spans="1:7" x14ac:dyDescent="0.3">
      <c r="A1094" t="s">
        <v>1554</v>
      </c>
      <c r="B1094">
        <v>20.25211753</v>
      </c>
      <c r="C1094">
        <v>1.486145493</v>
      </c>
      <c r="D1094">
        <v>0.29213070800000002</v>
      </c>
      <c r="E1094">
        <v>5.0872621479999998</v>
      </c>
      <c r="F1094" s="1">
        <v>3.6300000000000001E-7</v>
      </c>
      <c r="G1094" s="1">
        <v>1.3799999999999999E-6</v>
      </c>
    </row>
    <row r="1095" spans="1:7" x14ac:dyDescent="0.3">
      <c r="A1095" t="s">
        <v>2770</v>
      </c>
      <c r="B1095">
        <v>99.096439180000004</v>
      </c>
      <c r="C1095">
        <v>1.488404968</v>
      </c>
      <c r="D1095">
        <v>9.0499303000000003E-2</v>
      </c>
      <c r="E1095">
        <v>16.44659038</v>
      </c>
      <c r="F1095" s="1">
        <v>8.8700000000000006E-61</v>
      </c>
      <c r="G1095" s="1">
        <v>1.7300000000000001E-58</v>
      </c>
    </row>
    <row r="1096" spans="1:7" x14ac:dyDescent="0.3">
      <c r="A1096" t="s">
        <v>320</v>
      </c>
      <c r="B1096">
        <v>1154.2746279999999</v>
      </c>
      <c r="C1096">
        <v>1.488792575</v>
      </c>
      <c r="D1096">
        <v>8.5634997000000004E-2</v>
      </c>
      <c r="E1096">
        <v>17.385328829999999</v>
      </c>
      <c r="F1096" s="1">
        <v>1.0700000000000001E-67</v>
      </c>
      <c r="G1096" s="1">
        <v>3.0500000000000001E-65</v>
      </c>
    </row>
    <row r="1097" spans="1:7" x14ac:dyDescent="0.3">
      <c r="A1097" t="s">
        <v>3096</v>
      </c>
      <c r="B1097">
        <v>870.72164120000002</v>
      </c>
      <c r="C1097">
        <v>1.4888170270000001</v>
      </c>
      <c r="D1097">
        <v>0.117333281</v>
      </c>
      <c r="E1097">
        <v>12.68878718</v>
      </c>
      <c r="F1097" s="1">
        <v>6.8199999999999999E-37</v>
      </c>
      <c r="G1097" s="1">
        <v>3.3999999999999997E-35</v>
      </c>
    </row>
    <row r="1098" spans="1:7" x14ac:dyDescent="0.3">
      <c r="A1098" t="s">
        <v>589</v>
      </c>
      <c r="B1098">
        <v>485.20940489999998</v>
      </c>
      <c r="C1098">
        <v>1.489271002</v>
      </c>
      <c r="D1098">
        <v>9.9035301000000006E-2</v>
      </c>
      <c r="E1098">
        <v>15.03777925</v>
      </c>
      <c r="F1098" s="1">
        <v>4.1499999999999999E-51</v>
      </c>
      <c r="G1098" s="1">
        <v>4.6400000000000001E-49</v>
      </c>
    </row>
    <row r="1099" spans="1:7" x14ac:dyDescent="0.3">
      <c r="A1099" t="s">
        <v>3079</v>
      </c>
      <c r="B1099">
        <v>401.32544610000002</v>
      </c>
      <c r="C1099">
        <v>1.4903016570000001</v>
      </c>
      <c r="D1099">
        <v>0.113363351</v>
      </c>
      <c r="E1099">
        <v>13.14623857</v>
      </c>
      <c r="F1099" s="1">
        <v>1.79E-39</v>
      </c>
      <c r="G1099" s="1">
        <v>1.0200000000000001E-37</v>
      </c>
    </row>
    <row r="1100" spans="1:7" x14ac:dyDescent="0.3">
      <c r="A1100" t="s">
        <v>834</v>
      </c>
      <c r="B1100">
        <v>0.60662855000000004</v>
      </c>
      <c r="C1100">
        <v>1.491788305</v>
      </c>
      <c r="D1100">
        <v>0.28168996299999999</v>
      </c>
      <c r="E1100">
        <v>5.2958518320000003</v>
      </c>
      <c r="F1100" s="1">
        <v>1.18E-7</v>
      </c>
      <c r="G1100" s="1">
        <v>4.8400000000000005E-7</v>
      </c>
    </row>
    <row r="1101" spans="1:7" x14ac:dyDescent="0.3">
      <c r="A1101" t="s">
        <v>403</v>
      </c>
      <c r="B1101">
        <v>1422.713706</v>
      </c>
      <c r="C1101">
        <v>1.4935055580000001</v>
      </c>
      <c r="D1101">
        <v>8.4359234000000005E-2</v>
      </c>
      <c r="E1101">
        <v>17.704114669999999</v>
      </c>
      <c r="F1101" s="1">
        <v>3.9000000000000002E-70</v>
      </c>
      <c r="G1101" s="1">
        <v>1.22E-67</v>
      </c>
    </row>
    <row r="1102" spans="1:7" x14ac:dyDescent="0.3">
      <c r="A1102" t="s">
        <v>2606</v>
      </c>
      <c r="B1102">
        <v>385.81013109999998</v>
      </c>
      <c r="C1102">
        <v>1.4953636910000001</v>
      </c>
      <c r="D1102">
        <v>0.14577885300000001</v>
      </c>
      <c r="E1102">
        <v>10.257754569999999</v>
      </c>
      <c r="F1102" s="1">
        <v>1.09E-24</v>
      </c>
      <c r="G1102" s="1">
        <v>2.7099999999999999E-23</v>
      </c>
    </row>
    <row r="1103" spans="1:7" x14ac:dyDescent="0.3">
      <c r="A1103" t="s">
        <v>2619</v>
      </c>
      <c r="B1103">
        <v>1.6500857069999999</v>
      </c>
      <c r="C1103">
        <v>1.498094171</v>
      </c>
      <c r="D1103">
        <v>0.30101993199999999</v>
      </c>
      <c r="E1103">
        <v>4.9767274940000004</v>
      </c>
      <c r="F1103" s="1">
        <v>6.4700000000000001E-7</v>
      </c>
      <c r="G1103" s="1">
        <v>2.3599999999999999E-6</v>
      </c>
    </row>
    <row r="1104" spans="1:7" x14ac:dyDescent="0.3">
      <c r="A1104" t="s">
        <v>2839</v>
      </c>
      <c r="B1104">
        <v>897.86228689999996</v>
      </c>
      <c r="C1104">
        <v>1.4986238839999999</v>
      </c>
      <c r="D1104">
        <v>0.10727985</v>
      </c>
      <c r="E1104">
        <v>13.969295049999999</v>
      </c>
      <c r="F1104" s="1">
        <v>2.4000000000000001E-44</v>
      </c>
      <c r="G1104" s="1">
        <v>1.78E-42</v>
      </c>
    </row>
    <row r="1105" spans="1:7" x14ac:dyDescent="0.3">
      <c r="A1105" t="s">
        <v>3022</v>
      </c>
      <c r="B1105">
        <v>897.86228689999996</v>
      </c>
      <c r="C1105">
        <v>1.4986238839999999</v>
      </c>
      <c r="D1105">
        <v>0.10727985</v>
      </c>
      <c r="E1105">
        <v>13.969295049999999</v>
      </c>
      <c r="F1105" s="1">
        <v>2.4000000000000001E-44</v>
      </c>
      <c r="G1105" s="1">
        <v>1.78E-42</v>
      </c>
    </row>
    <row r="1106" spans="1:7" x14ac:dyDescent="0.3">
      <c r="A1106" t="s">
        <v>3027</v>
      </c>
      <c r="B1106">
        <v>2056.4166070000001</v>
      </c>
      <c r="C1106">
        <v>1.4999840769999999</v>
      </c>
      <c r="D1106">
        <v>9.3947981999999999E-2</v>
      </c>
      <c r="E1106">
        <v>15.96611279</v>
      </c>
      <c r="F1106" s="1">
        <v>2.2E-57</v>
      </c>
      <c r="G1106" s="1">
        <v>3.45E-55</v>
      </c>
    </row>
    <row r="1107" spans="1:7" x14ac:dyDescent="0.3">
      <c r="A1107" t="s">
        <v>713</v>
      </c>
      <c r="B1107">
        <v>297.65362090000002</v>
      </c>
      <c r="C1107">
        <v>1.500353767</v>
      </c>
      <c r="D1107">
        <v>8.0300714999999995E-2</v>
      </c>
      <c r="E1107">
        <v>18.684189419999999</v>
      </c>
      <c r="F1107" s="1">
        <v>6.6600000000000002E-78</v>
      </c>
      <c r="G1107" s="1">
        <v>3.7600000000000002E-75</v>
      </c>
    </row>
    <row r="1108" spans="1:7" x14ac:dyDescent="0.3">
      <c r="A1108" t="s">
        <v>1136</v>
      </c>
      <c r="B1108">
        <v>31.538710630000001</v>
      </c>
      <c r="C1108">
        <v>1.50215185</v>
      </c>
      <c r="D1108">
        <v>0.147198682</v>
      </c>
      <c r="E1108">
        <v>10.204927290000001</v>
      </c>
      <c r="F1108" s="1">
        <v>1.8799999999999998E-24</v>
      </c>
      <c r="G1108" s="1">
        <v>4.6100000000000002E-23</v>
      </c>
    </row>
    <row r="1109" spans="1:7" x14ac:dyDescent="0.3">
      <c r="A1109" t="s">
        <v>972</v>
      </c>
      <c r="B1109">
        <v>279.02820700000001</v>
      </c>
      <c r="C1109">
        <v>1.5037911719999999</v>
      </c>
      <c r="D1109">
        <v>0.16869779600000001</v>
      </c>
      <c r="E1109">
        <v>8.914112737</v>
      </c>
      <c r="F1109" s="1">
        <v>4.9199999999999996E-19</v>
      </c>
      <c r="G1109" s="1">
        <v>7.6800000000000007E-18</v>
      </c>
    </row>
    <row r="1110" spans="1:7" x14ac:dyDescent="0.3">
      <c r="A1110" t="s">
        <v>1060</v>
      </c>
      <c r="B1110">
        <v>95.984055100000006</v>
      </c>
      <c r="C1110">
        <v>1.5053102869999999</v>
      </c>
      <c r="D1110">
        <v>0.108098313</v>
      </c>
      <c r="E1110">
        <v>13.925381829999999</v>
      </c>
      <c r="F1110" s="1">
        <v>4.44E-44</v>
      </c>
      <c r="G1110" s="1">
        <v>3.2600000000000001E-42</v>
      </c>
    </row>
    <row r="1111" spans="1:7" x14ac:dyDescent="0.3">
      <c r="A1111" t="s">
        <v>1050</v>
      </c>
      <c r="B1111">
        <v>31.079573929999999</v>
      </c>
      <c r="C1111">
        <v>1.505799425</v>
      </c>
      <c r="D1111">
        <v>0.334777608</v>
      </c>
      <c r="E1111">
        <v>4.4979096199999997</v>
      </c>
      <c r="F1111" s="1">
        <v>6.8600000000000004E-6</v>
      </c>
      <c r="G1111" s="1">
        <v>2.1399999999999998E-5</v>
      </c>
    </row>
    <row r="1112" spans="1:7" x14ac:dyDescent="0.3">
      <c r="A1112" t="s">
        <v>1002</v>
      </c>
      <c r="B1112">
        <v>4227.5596930000002</v>
      </c>
      <c r="C1112">
        <v>1.5070923039999999</v>
      </c>
      <c r="D1112">
        <v>0.100514515</v>
      </c>
      <c r="E1112">
        <v>14.993777830000001</v>
      </c>
      <c r="F1112" s="1">
        <v>8.0599999999999995E-51</v>
      </c>
      <c r="G1112" s="1">
        <v>8.8400000000000007E-49</v>
      </c>
    </row>
    <row r="1113" spans="1:7" x14ac:dyDescent="0.3">
      <c r="A1113" t="s">
        <v>1093</v>
      </c>
      <c r="B1113">
        <v>123.7259948</v>
      </c>
      <c r="C1113">
        <v>1.5071373669999999</v>
      </c>
      <c r="D1113">
        <v>0.104889146</v>
      </c>
      <c r="E1113">
        <v>14.368859179999999</v>
      </c>
      <c r="F1113" s="1">
        <v>8.1200000000000003E-47</v>
      </c>
      <c r="G1113" s="1">
        <v>7.1899999999999999E-45</v>
      </c>
    </row>
    <row r="1114" spans="1:7" x14ac:dyDescent="0.3">
      <c r="A1114" t="s">
        <v>183</v>
      </c>
      <c r="B1114">
        <v>71.664365889999999</v>
      </c>
      <c r="C1114">
        <v>1.508253657</v>
      </c>
      <c r="D1114">
        <v>8.8608073999999995E-2</v>
      </c>
      <c r="E1114">
        <v>17.021627779999999</v>
      </c>
      <c r="F1114" s="1">
        <v>5.6799999999999997E-65</v>
      </c>
      <c r="G1114" s="1">
        <v>1.4899999999999999E-62</v>
      </c>
    </row>
    <row r="1115" spans="1:7" x14ac:dyDescent="0.3">
      <c r="A1115" t="s">
        <v>838</v>
      </c>
      <c r="B1115">
        <v>280.04815309999998</v>
      </c>
      <c r="C1115">
        <v>1.509152053</v>
      </c>
      <c r="D1115">
        <v>0.13569930999999999</v>
      </c>
      <c r="E1115">
        <v>11.121294990000001</v>
      </c>
      <c r="F1115" s="1">
        <v>9.8799999999999997E-29</v>
      </c>
      <c r="G1115" s="1">
        <v>3.2100000000000002E-27</v>
      </c>
    </row>
    <row r="1116" spans="1:7" x14ac:dyDescent="0.3">
      <c r="A1116" t="s">
        <v>1038</v>
      </c>
      <c r="B1116">
        <v>16.561748179999999</v>
      </c>
      <c r="C1116">
        <v>1.509512779</v>
      </c>
      <c r="D1116">
        <v>0.24046916400000001</v>
      </c>
      <c r="E1116">
        <v>6.2773652640000002</v>
      </c>
      <c r="F1116" s="1">
        <v>3.44E-10</v>
      </c>
      <c r="G1116" s="1">
        <v>1.99E-9</v>
      </c>
    </row>
    <row r="1117" spans="1:7" x14ac:dyDescent="0.3">
      <c r="A1117" t="s">
        <v>1152</v>
      </c>
      <c r="B1117">
        <v>38.144607059999998</v>
      </c>
      <c r="C1117">
        <v>1.5124109619999999</v>
      </c>
      <c r="D1117">
        <v>0.126228334</v>
      </c>
      <c r="E1117">
        <v>11.981548910000001</v>
      </c>
      <c r="F1117" s="1">
        <v>4.44E-33</v>
      </c>
      <c r="G1117" s="1">
        <v>1.84E-31</v>
      </c>
    </row>
    <row r="1118" spans="1:7" x14ac:dyDescent="0.3">
      <c r="A1118" t="s">
        <v>1138</v>
      </c>
      <c r="B1118">
        <v>2936.2755419999999</v>
      </c>
      <c r="C1118">
        <v>1.512990882</v>
      </c>
      <c r="D1118">
        <v>0.167266994</v>
      </c>
      <c r="E1118">
        <v>9.0453642009999999</v>
      </c>
      <c r="F1118" s="1">
        <v>1.4900000000000001E-19</v>
      </c>
      <c r="G1118" s="1">
        <v>2.4799999999999999E-18</v>
      </c>
    </row>
    <row r="1119" spans="1:7" x14ac:dyDescent="0.3">
      <c r="A1119" t="s">
        <v>1075</v>
      </c>
      <c r="B1119">
        <v>3.4700412960000002</v>
      </c>
      <c r="C1119">
        <v>1.523303987</v>
      </c>
      <c r="D1119">
        <v>0.144740539</v>
      </c>
      <c r="E1119">
        <v>10.5243769</v>
      </c>
      <c r="F1119" s="1">
        <v>6.6699999999999995E-26</v>
      </c>
      <c r="G1119" s="1">
        <v>1.83E-24</v>
      </c>
    </row>
    <row r="1120" spans="1:7" x14ac:dyDescent="0.3">
      <c r="A1120" t="s">
        <v>559</v>
      </c>
      <c r="B1120">
        <v>22.47447064</v>
      </c>
      <c r="C1120">
        <v>1.5238262629999999</v>
      </c>
      <c r="D1120">
        <v>0.15385025199999999</v>
      </c>
      <c r="E1120">
        <v>9.9046069039999995</v>
      </c>
      <c r="F1120" s="1">
        <v>3.9799999999999998E-23</v>
      </c>
      <c r="G1120" s="1">
        <v>8.9299999999999991E-22</v>
      </c>
    </row>
    <row r="1121" spans="1:7" x14ac:dyDescent="0.3">
      <c r="A1121" t="s">
        <v>1043</v>
      </c>
      <c r="B1121">
        <v>2231.4518750000002</v>
      </c>
      <c r="C1121">
        <v>1.523881807</v>
      </c>
      <c r="D1121">
        <v>9.0367722999999997E-2</v>
      </c>
      <c r="E1121">
        <v>16.863120479999999</v>
      </c>
      <c r="F1121" s="1">
        <v>8.4000000000000005E-64</v>
      </c>
      <c r="G1121" s="1">
        <v>2.0000000000000001E-61</v>
      </c>
    </row>
    <row r="1122" spans="1:7" x14ac:dyDescent="0.3">
      <c r="A1122" t="s">
        <v>1005</v>
      </c>
      <c r="B1122">
        <v>1111.822797</v>
      </c>
      <c r="C1122">
        <v>1.5270602209999999</v>
      </c>
      <c r="D1122">
        <v>0.122965371</v>
      </c>
      <c r="E1122">
        <v>12.41862003</v>
      </c>
      <c r="F1122" s="1">
        <v>2.0700000000000001E-35</v>
      </c>
      <c r="G1122" s="1">
        <v>9.6100000000000003E-34</v>
      </c>
    </row>
    <row r="1123" spans="1:7" x14ac:dyDescent="0.3">
      <c r="A1123" t="s">
        <v>1067</v>
      </c>
      <c r="B1123">
        <v>39.064145740000001</v>
      </c>
      <c r="C1123">
        <v>1.5321899109999999</v>
      </c>
      <c r="D1123">
        <v>0.121279883</v>
      </c>
      <c r="E1123">
        <v>12.633504220000001</v>
      </c>
      <c r="F1123" s="1">
        <v>1.38E-36</v>
      </c>
      <c r="G1123" s="1">
        <v>6.7500000000000004E-35</v>
      </c>
    </row>
    <row r="1124" spans="1:7" x14ac:dyDescent="0.3">
      <c r="A1124" t="s">
        <v>1122</v>
      </c>
      <c r="B1124">
        <v>14.913140909999999</v>
      </c>
      <c r="C1124">
        <v>1.5340964079999999</v>
      </c>
      <c r="D1124">
        <v>0.14245929700000001</v>
      </c>
      <c r="E1124">
        <v>10.7686647</v>
      </c>
      <c r="F1124" s="1">
        <v>4.8400000000000004E-27</v>
      </c>
      <c r="G1124" s="1">
        <v>1.4200000000000001E-25</v>
      </c>
    </row>
    <row r="1125" spans="1:7" x14ac:dyDescent="0.3">
      <c r="A1125" t="s">
        <v>1022</v>
      </c>
      <c r="B1125">
        <v>45.691760430000002</v>
      </c>
      <c r="C1125">
        <v>1.5390081410000001</v>
      </c>
      <c r="D1125">
        <v>9.8516238000000006E-2</v>
      </c>
      <c r="E1125">
        <v>15.62187276</v>
      </c>
      <c r="F1125" s="1">
        <v>5.17E-55</v>
      </c>
      <c r="G1125" s="1">
        <v>7.2900000000000004E-53</v>
      </c>
    </row>
    <row r="1126" spans="1:7" x14ac:dyDescent="0.3">
      <c r="A1126" t="s">
        <v>984</v>
      </c>
      <c r="B1126">
        <v>11183.064329999999</v>
      </c>
      <c r="C1126">
        <v>1.5391414800000001</v>
      </c>
      <c r="D1126">
        <v>9.3081599000000001E-2</v>
      </c>
      <c r="E1126">
        <v>16.535400169999999</v>
      </c>
      <c r="F1126" s="1">
        <v>2.04E-61</v>
      </c>
      <c r="G1126" s="1">
        <v>4.2700000000000003E-59</v>
      </c>
    </row>
    <row r="1127" spans="1:7" x14ac:dyDescent="0.3">
      <c r="A1127" t="s">
        <v>983</v>
      </c>
      <c r="B1127">
        <v>31.463825409999998</v>
      </c>
      <c r="C1127">
        <v>1.5395903390000001</v>
      </c>
      <c r="D1127">
        <v>0.18201089600000001</v>
      </c>
      <c r="E1127">
        <v>8.4587811439999996</v>
      </c>
      <c r="F1127" s="1">
        <v>2.7000000000000001E-17</v>
      </c>
      <c r="G1127" s="1">
        <v>3.6200000000000002E-16</v>
      </c>
    </row>
    <row r="1128" spans="1:7" x14ac:dyDescent="0.3">
      <c r="A1128" t="s">
        <v>1124</v>
      </c>
      <c r="B1128">
        <v>57.909341949999998</v>
      </c>
      <c r="C1128">
        <v>1.5402583080000001</v>
      </c>
      <c r="D1128">
        <v>0.19039136700000001</v>
      </c>
      <c r="E1128">
        <v>8.0899587759999996</v>
      </c>
      <c r="F1128" s="1">
        <v>5.9700000000000004E-16</v>
      </c>
      <c r="G1128" s="1">
        <v>6.8799999999999998E-15</v>
      </c>
    </row>
    <row r="1129" spans="1:7" x14ac:dyDescent="0.3">
      <c r="A1129" t="s">
        <v>1125</v>
      </c>
      <c r="B1129">
        <v>365.25704619999999</v>
      </c>
      <c r="C1129">
        <v>1.5471505670000001</v>
      </c>
      <c r="D1129">
        <v>0.17342463399999999</v>
      </c>
      <c r="E1129">
        <v>8.9211695809999991</v>
      </c>
      <c r="F1129" s="1">
        <v>4.6099999999999999E-19</v>
      </c>
      <c r="G1129" s="1">
        <v>7.2599999999999999E-18</v>
      </c>
    </row>
    <row r="1130" spans="1:7" x14ac:dyDescent="0.3">
      <c r="A1130" t="s">
        <v>1108</v>
      </c>
      <c r="B1130">
        <v>413.49219720000002</v>
      </c>
      <c r="C1130">
        <v>1.5482304259999999</v>
      </c>
      <c r="D1130">
        <v>8.4505072000000001E-2</v>
      </c>
      <c r="E1130">
        <v>18.32115396</v>
      </c>
      <c r="F1130" s="1">
        <v>5.6099999999999995E-75</v>
      </c>
      <c r="G1130" s="1">
        <v>2.5399999999999999E-72</v>
      </c>
    </row>
    <row r="1131" spans="1:7" x14ac:dyDescent="0.3">
      <c r="A1131" t="s">
        <v>992</v>
      </c>
      <c r="B1131">
        <v>2.2775605470000002</v>
      </c>
      <c r="C1131">
        <v>1.5493570189999999</v>
      </c>
      <c r="D1131">
        <v>0.14123908299999999</v>
      </c>
      <c r="E1131">
        <v>10.96974707</v>
      </c>
      <c r="F1131" s="1">
        <v>5.3399999999999997E-28</v>
      </c>
      <c r="G1131" s="1">
        <v>1.6699999999999999E-26</v>
      </c>
    </row>
    <row r="1132" spans="1:7" x14ac:dyDescent="0.3">
      <c r="A1132" t="s">
        <v>1034</v>
      </c>
      <c r="B1132">
        <v>3.2667885069999998</v>
      </c>
      <c r="C1132">
        <v>1.5514784720000001</v>
      </c>
      <c r="D1132">
        <v>0.29827698499999999</v>
      </c>
      <c r="E1132">
        <v>5.2014689379999997</v>
      </c>
      <c r="F1132" s="1">
        <v>1.98E-7</v>
      </c>
      <c r="G1132" s="1">
        <v>7.8000000000000005E-7</v>
      </c>
    </row>
    <row r="1133" spans="1:7" x14ac:dyDescent="0.3">
      <c r="A1133" t="s">
        <v>1062</v>
      </c>
      <c r="B1133">
        <v>54.321737339999999</v>
      </c>
      <c r="C1133">
        <v>1.5536821999999999</v>
      </c>
      <c r="D1133">
        <v>0.120490217</v>
      </c>
      <c r="E1133">
        <v>12.894675080000001</v>
      </c>
      <c r="F1133" s="1">
        <v>4.8199999999999998E-38</v>
      </c>
      <c r="G1133" s="1">
        <v>2.59E-36</v>
      </c>
    </row>
    <row r="1134" spans="1:7" x14ac:dyDescent="0.3">
      <c r="A1134" t="s">
        <v>1147</v>
      </c>
      <c r="B1134">
        <v>3.9932254010000001</v>
      </c>
      <c r="C1134">
        <v>1.5573720680000001</v>
      </c>
      <c r="D1134">
        <v>0.21889266700000001</v>
      </c>
      <c r="E1134">
        <v>7.114774959</v>
      </c>
      <c r="F1134" s="1">
        <v>1.1200000000000001E-12</v>
      </c>
      <c r="G1134" s="1">
        <v>8.8700000000000008E-12</v>
      </c>
    </row>
    <row r="1135" spans="1:7" x14ac:dyDescent="0.3">
      <c r="A1135" t="s">
        <v>1020</v>
      </c>
      <c r="B1135">
        <v>9.9538160330000007</v>
      </c>
      <c r="C1135">
        <v>1.5585427679999999</v>
      </c>
      <c r="D1135">
        <v>0.14754283600000001</v>
      </c>
      <c r="E1135">
        <v>10.563323889999999</v>
      </c>
      <c r="F1135" s="1">
        <v>4.4100000000000001E-26</v>
      </c>
      <c r="G1135" s="1">
        <v>1.22E-24</v>
      </c>
    </row>
    <row r="1136" spans="1:7" x14ac:dyDescent="0.3">
      <c r="A1136" t="s">
        <v>385</v>
      </c>
      <c r="B1136">
        <v>763.94880999999998</v>
      </c>
      <c r="C1136">
        <v>1.562190846</v>
      </c>
      <c r="D1136">
        <v>7.8589892999999994E-2</v>
      </c>
      <c r="E1136">
        <v>19.877757540000001</v>
      </c>
      <c r="F1136" s="1">
        <v>6.3399999999999995E-88</v>
      </c>
      <c r="G1136" s="1">
        <v>8.4299999999999998E-85</v>
      </c>
    </row>
    <row r="1137" spans="1:7" x14ac:dyDescent="0.3">
      <c r="A1137" t="s">
        <v>1033</v>
      </c>
      <c r="B1137">
        <v>157.83171619999999</v>
      </c>
      <c r="C1137">
        <v>1.566091857</v>
      </c>
      <c r="D1137">
        <v>0.13168184099999999</v>
      </c>
      <c r="E1137">
        <v>11.89299785</v>
      </c>
      <c r="F1137" s="1">
        <v>1.29E-32</v>
      </c>
      <c r="G1137" s="1">
        <v>5.1899999999999996E-31</v>
      </c>
    </row>
    <row r="1138" spans="1:7" x14ac:dyDescent="0.3">
      <c r="A1138" t="s">
        <v>506</v>
      </c>
      <c r="B1138">
        <v>30.68190744</v>
      </c>
      <c r="C1138">
        <v>1.56611162</v>
      </c>
      <c r="D1138">
        <v>0.12819741600000001</v>
      </c>
      <c r="E1138">
        <v>12.2164055</v>
      </c>
      <c r="F1138" s="1">
        <v>2.5399999999999998E-34</v>
      </c>
      <c r="G1138" s="1">
        <v>1.12E-32</v>
      </c>
    </row>
    <row r="1139" spans="1:7" x14ac:dyDescent="0.3">
      <c r="A1139" t="s">
        <v>427</v>
      </c>
      <c r="B1139">
        <v>144.62394119999999</v>
      </c>
      <c r="C1139">
        <v>1.566860052</v>
      </c>
      <c r="D1139">
        <v>7.7617043999999996E-2</v>
      </c>
      <c r="E1139">
        <v>20.187061549999999</v>
      </c>
      <c r="F1139" s="1">
        <v>1.2700000000000001E-90</v>
      </c>
      <c r="G1139" s="1">
        <v>2.87E-87</v>
      </c>
    </row>
    <row r="1140" spans="1:7" x14ac:dyDescent="0.3">
      <c r="A1140" t="s">
        <v>997</v>
      </c>
      <c r="B1140">
        <v>786.68046679999998</v>
      </c>
      <c r="C1140">
        <v>1.567466534</v>
      </c>
      <c r="D1140">
        <v>0.17133610699999999</v>
      </c>
      <c r="E1140">
        <v>9.1484892389999999</v>
      </c>
      <c r="F1140" s="1">
        <v>5.7700000000000002E-20</v>
      </c>
      <c r="G1140" s="1">
        <v>1.0000000000000001E-18</v>
      </c>
    </row>
    <row r="1141" spans="1:7" x14ac:dyDescent="0.3">
      <c r="A1141" t="s">
        <v>998</v>
      </c>
      <c r="B1141">
        <v>786.68046679999998</v>
      </c>
      <c r="C1141">
        <v>1.567466534</v>
      </c>
      <c r="D1141">
        <v>0.17133610699999999</v>
      </c>
      <c r="E1141">
        <v>9.1484892389999999</v>
      </c>
      <c r="F1141" s="1">
        <v>5.7700000000000002E-20</v>
      </c>
      <c r="G1141" s="1">
        <v>1.0000000000000001E-18</v>
      </c>
    </row>
    <row r="1142" spans="1:7" x14ac:dyDescent="0.3">
      <c r="A1142" t="s">
        <v>64</v>
      </c>
      <c r="B1142">
        <v>3.9658867340000001</v>
      </c>
      <c r="C1142">
        <v>1.5689133559999999</v>
      </c>
      <c r="D1142">
        <v>0.179363837</v>
      </c>
      <c r="E1142">
        <v>8.7470996420000002</v>
      </c>
      <c r="F1142" s="1">
        <v>2.1899999999999999E-18</v>
      </c>
      <c r="G1142" s="1">
        <v>3.2199999999999998E-17</v>
      </c>
    </row>
    <row r="1143" spans="1:7" x14ac:dyDescent="0.3">
      <c r="A1143" t="s">
        <v>659</v>
      </c>
      <c r="B1143">
        <v>28.450830029999999</v>
      </c>
      <c r="C1143">
        <v>1.5721029419999999</v>
      </c>
      <c r="D1143">
        <v>0.19824431100000001</v>
      </c>
      <c r="E1143">
        <v>7.9301288989999996</v>
      </c>
      <c r="F1143" s="1">
        <v>2.1900000000000001E-15</v>
      </c>
      <c r="G1143" s="1">
        <v>2.3599999999999999E-14</v>
      </c>
    </row>
    <row r="1144" spans="1:7" x14ac:dyDescent="0.3">
      <c r="A1144" t="s">
        <v>1112</v>
      </c>
      <c r="B1144">
        <v>2.634405799</v>
      </c>
      <c r="C1144">
        <v>1.575564105</v>
      </c>
      <c r="D1144">
        <v>0.237059293</v>
      </c>
      <c r="E1144">
        <v>6.6462870350000003</v>
      </c>
      <c r="F1144" s="1">
        <v>3.0099999999999998E-11</v>
      </c>
      <c r="G1144" s="1">
        <v>2.0000000000000001E-10</v>
      </c>
    </row>
    <row r="1145" spans="1:7" x14ac:dyDescent="0.3">
      <c r="A1145" t="s">
        <v>862</v>
      </c>
      <c r="B1145">
        <v>1442.473123</v>
      </c>
      <c r="C1145">
        <v>1.575710559</v>
      </c>
      <c r="D1145">
        <v>8.2482877999999996E-2</v>
      </c>
      <c r="E1145">
        <v>19.10348673</v>
      </c>
      <c r="F1145" s="1">
        <v>2.3600000000000001E-81</v>
      </c>
      <c r="G1145" s="1">
        <v>1.78E-78</v>
      </c>
    </row>
    <row r="1146" spans="1:7" x14ac:dyDescent="0.3">
      <c r="A1146" t="s">
        <v>665</v>
      </c>
      <c r="B1146">
        <v>10.951701809999999</v>
      </c>
      <c r="C1146">
        <v>1.5787725850000001</v>
      </c>
      <c r="D1146">
        <v>0.146857456</v>
      </c>
      <c r="E1146">
        <v>10.75037408</v>
      </c>
      <c r="F1146" s="1">
        <v>5.8999999999999998E-27</v>
      </c>
      <c r="G1146" s="1">
        <v>1.7299999999999999E-25</v>
      </c>
    </row>
    <row r="1147" spans="1:7" x14ac:dyDescent="0.3">
      <c r="A1147" t="s">
        <v>664</v>
      </c>
      <c r="B1147">
        <v>7.2665399659999999</v>
      </c>
      <c r="C1147">
        <v>1.578792966</v>
      </c>
      <c r="D1147">
        <v>0.15008147899999999</v>
      </c>
      <c r="E1147">
        <v>10.519572289999999</v>
      </c>
      <c r="F1147" s="1">
        <v>7.0199999999999996E-26</v>
      </c>
      <c r="G1147" s="1">
        <v>1.9200000000000001E-24</v>
      </c>
    </row>
    <row r="1148" spans="1:7" x14ac:dyDescent="0.3">
      <c r="A1148" t="s">
        <v>1145</v>
      </c>
      <c r="B1148">
        <v>4.5585035329999997</v>
      </c>
      <c r="C1148">
        <v>1.578975521</v>
      </c>
      <c r="D1148">
        <v>0.164782441</v>
      </c>
      <c r="E1148">
        <v>9.582183079</v>
      </c>
      <c r="F1148" s="1">
        <v>9.4999999999999994E-22</v>
      </c>
      <c r="G1148" s="1">
        <v>1.8999999999999999E-20</v>
      </c>
    </row>
    <row r="1149" spans="1:7" x14ac:dyDescent="0.3">
      <c r="A1149" t="s">
        <v>973</v>
      </c>
      <c r="B1149">
        <v>737.80998390000002</v>
      </c>
      <c r="C1149">
        <v>1.5812005920000001</v>
      </c>
      <c r="D1149">
        <v>8.2397263999999998E-2</v>
      </c>
      <c r="E1149">
        <v>19.189964870000001</v>
      </c>
      <c r="F1149" s="1">
        <v>4.49E-82</v>
      </c>
      <c r="G1149" s="1">
        <v>3.6200000000000001E-79</v>
      </c>
    </row>
    <row r="1150" spans="1:7" x14ac:dyDescent="0.3">
      <c r="A1150" t="s">
        <v>314</v>
      </c>
      <c r="B1150">
        <v>65.537303919999999</v>
      </c>
      <c r="C1150">
        <v>1.582461192</v>
      </c>
      <c r="D1150">
        <v>0.14293651099999999</v>
      </c>
      <c r="E1150">
        <v>11.071077470000001</v>
      </c>
      <c r="F1150" s="1">
        <v>1.7300000000000001E-28</v>
      </c>
      <c r="G1150" s="1">
        <v>5.5800000000000001E-27</v>
      </c>
    </row>
    <row r="1151" spans="1:7" x14ac:dyDescent="0.3">
      <c r="A1151" t="s">
        <v>49</v>
      </c>
      <c r="B1151">
        <v>209.29730309999999</v>
      </c>
      <c r="C1151">
        <v>1.583879128</v>
      </c>
      <c r="D1151">
        <v>8.1330243999999996E-2</v>
      </c>
      <c r="E1151">
        <v>19.474663329999998</v>
      </c>
      <c r="F1151" s="1">
        <v>1.8E-84</v>
      </c>
      <c r="G1151" s="1">
        <v>1.94E-81</v>
      </c>
    </row>
    <row r="1152" spans="1:7" x14ac:dyDescent="0.3">
      <c r="A1152" t="s">
        <v>1051</v>
      </c>
      <c r="B1152">
        <v>56.46463996</v>
      </c>
      <c r="C1152">
        <v>1.58855627</v>
      </c>
      <c r="D1152">
        <v>0.173965445</v>
      </c>
      <c r="E1152">
        <v>9.1314471689999994</v>
      </c>
      <c r="F1152" s="1">
        <v>6.7600000000000005E-20</v>
      </c>
      <c r="G1152" s="1">
        <v>1.16E-18</v>
      </c>
    </row>
    <row r="1153" spans="1:7" x14ac:dyDescent="0.3">
      <c r="A1153" t="s">
        <v>1091</v>
      </c>
      <c r="B1153">
        <v>380.87093229999999</v>
      </c>
      <c r="C1153">
        <v>1.592649454</v>
      </c>
      <c r="D1153">
        <v>0.120598512</v>
      </c>
      <c r="E1153">
        <v>13.20621152</v>
      </c>
      <c r="F1153" s="1">
        <v>8.0800000000000003E-40</v>
      </c>
      <c r="G1153" s="1">
        <v>4.7300000000000001E-38</v>
      </c>
    </row>
    <row r="1154" spans="1:7" x14ac:dyDescent="0.3">
      <c r="A1154" t="s">
        <v>995</v>
      </c>
      <c r="B1154">
        <v>9.7793150820000001</v>
      </c>
      <c r="C1154">
        <v>1.5944784890000001</v>
      </c>
      <c r="D1154">
        <v>0.13504523600000001</v>
      </c>
      <c r="E1154">
        <v>11.806995499999999</v>
      </c>
      <c r="F1154" s="1">
        <v>3.5900000000000001E-32</v>
      </c>
      <c r="G1154" s="1">
        <v>1.42E-30</v>
      </c>
    </row>
    <row r="1155" spans="1:7" x14ac:dyDescent="0.3">
      <c r="A1155" t="s">
        <v>1153</v>
      </c>
      <c r="B1155">
        <v>73.868278430000004</v>
      </c>
      <c r="C1155">
        <v>1.594550696</v>
      </c>
      <c r="D1155">
        <v>0.11885225200000001</v>
      </c>
      <c r="E1155">
        <v>13.41624305</v>
      </c>
      <c r="F1155" s="1">
        <v>4.8600000000000003E-41</v>
      </c>
      <c r="G1155" s="1">
        <v>3.0600000000000001E-39</v>
      </c>
    </row>
    <row r="1156" spans="1:7" x14ac:dyDescent="0.3">
      <c r="A1156" t="s">
        <v>607</v>
      </c>
      <c r="B1156">
        <v>912.12197279999998</v>
      </c>
      <c r="C1156">
        <v>1.595327905</v>
      </c>
      <c r="D1156">
        <v>8.0521423999999994E-2</v>
      </c>
      <c r="E1156">
        <v>19.81246513</v>
      </c>
      <c r="F1156" s="1">
        <v>2.3200000000000001E-87</v>
      </c>
      <c r="G1156" s="1">
        <v>2.76E-84</v>
      </c>
    </row>
    <row r="1157" spans="1:7" x14ac:dyDescent="0.3">
      <c r="A1157" t="s">
        <v>1011</v>
      </c>
      <c r="B1157">
        <v>2344.6714609999999</v>
      </c>
      <c r="C1157">
        <v>1.596056097</v>
      </c>
      <c r="D1157">
        <v>0.16520253200000001</v>
      </c>
      <c r="E1157">
        <v>9.6612084189999994</v>
      </c>
      <c r="F1157" s="1">
        <v>4.4099999999999998E-22</v>
      </c>
      <c r="G1157" s="1">
        <v>9.0699999999999993E-21</v>
      </c>
    </row>
    <row r="1158" spans="1:7" x14ac:dyDescent="0.3">
      <c r="A1158" t="s">
        <v>1159</v>
      </c>
      <c r="B1158">
        <v>5204.557624</v>
      </c>
      <c r="C1158">
        <v>1.5970731090000001</v>
      </c>
      <c r="D1158">
        <v>0.104193904</v>
      </c>
      <c r="E1158">
        <v>15.327893980000001</v>
      </c>
      <c r="F1158" s="1">
        <v>4.9799999999999996E-53</v>
      </c>
      <c r="G1158" s="1">
        <v>6.1099999999999997E-51</v>
      </c>
    </row>
    <row r="1159" spans="1:7" x14ac:dyDescent="0.3">
      <c r="A1159" t="s">
        <v>1146</v>
      </c>
      <c r="B1159">
        <v>4.505978249</v>
      </c>
      <c r="C1159">
        <v>1.5994356350000001</v>
      </c>
      <c r="D1159">
        <v>0.19103858600000001</v>
      </c>
      <c r="E1159">
        <v>8.3723171569999995</v>
      </c>
      <c r="F1159" s="1">
        <v>5.6500000000000006E-17</v>
      </c>
      <c r="G1159" s="1">
        <v>7.2699999999999998E-16</v>
      </c>
    </row>
    <row r="1160" spans="1:7" x14ac:dyDescent="0.3">
      <c r="A1160" t="s">
        <v>167</v>
      </c>
      <c r="B1160">
        <v>114.38277530000001</v>
      </c>
      <c r="C1160">
        <v>1.6002481159999999</v>
      </c>
      <c r="D1160">
        <v>0.112623273</v>
      </c>
      <c r="E1160">
        <v>14.2088582</v>
      </c>
      <c r="F1160" s="1">
        <v>8.0700000000000006E-46</v>
      </c>
      <c r="G1160" s="1">
        <v>6.7799999999999997E-44</v>
      </c>
    </row>
    <row r="1161" spans="1:7" x14ac:dyDescent="0.3">
      <c r="A1161" t="s">
        <v>1016</v>
      </c>
      <c r="B1161">
        <v>98.687892520000005</v>
      </c>
      <c r="C1161">
        <v>1.6004430620000001</v>
      </c>
      <c r="D1161">
        <v>0.206059985</v>
      </c>
      <c r="E1161">
        <v>7.7668794290000003</v>
      </c>
      <c r="F1161" s="1">
        <v>8.0399999999999997E-15</v>
      </c>
      <c r="G1161" s="1">
        <v>8.1500000000000006E-14</v>
      </c>
    </row>
    <row r="1162" spans="1:7" x14ac:dyDescent="0.3">
      <c r="A1162" t="s">
        <v>321</v>
      </c>
      <c r="B1162">
        <v>726.93410840000001</v>
      </c>
      <c r="C1162">
        <v>1.6018763650000001</v>
      </c>
      <c r="D1162">
        <v>7.7209851999999995E-2</v>
      </c>
      <c r="E1162">
        <v>20.74704612</v>
      </c>
      <c r="F1162" s="1">
        <v>1.3E-95</v>
      </c>
      <c r="G1162" s="1">
        <v>4.9100000000000002E-92</v>
      </c>
    </row>
    <row r="1163" spans="1:7" x14ac:dyDescent="0.3">
      <c r="A1163" t="s">
        <v>1103</v>
      </c>
      <c r="B1163">
        <v>400.59238900000003</v>
      </c>
      <c r="C1163">
        <v>1.603085404</v>
      </c>
      <c r="D1163">
        <v>0.100622689</v>
      </c>
      <c r="E1163">
        <v>15.93164936</v>
      </c>
      <c r="F1163" s="1">
        <v>3.8199999999999999E-57</v>
      </c>
      <c r="G1163" s="1">
        <v>5.8299999999999997E-55</v>
      </c>
    </row>
    <row r="1164" spans="1:7" x14ac:dyDescent="0.3">
      <c r="A1164" t="s">
        <v>1096</v>
      </c>
      <c r="B1164">
        <v>1.971598521</v>
      </c>
      <c r="C1164">
        <v>1.6035168559999999</v>
      </c>
      <c r="D1164">
        <v>0.16810694400000001</v>
      </c>
      <c r="E1164">
        <v>9.5386711700000006</v>
      </c>
      <c r="F1164" s="1">
        <v>1.45E-21</v>
      </c>
      <c r="G1164" s="1">
        <v>2.8599999999999999E-20</v>
      </c>
    </row>
    <row r="1165" spans="1:7" x14ac:dyDescent="0.3">
      <c r="A1165" t="s">
        <v>857</v>
      </c>
      <c r="B1165">
        <v>123.88243009999999</v>
      </c>
      <c r="C1165">
        <v>1.606590645</v>
      </c>
      <c r="D1165">
        <v>0.150288703</v>
      </c>
      <c r="E1165">
        <v>10.69002935</v>
      </c>
      <c r="F1165" s="1">
        <v>1.13E-26</v>
      </c>
      <c r="G1165" s="1">
        <v>3.2699999999999999E-25</v>
      </c>
    </row>
    <row r="1166" spans="1:7" x14ac:dyDescent="0.3">
      <c r="A1166" t="s">
        <v>987</v>
      </c>
      <c r="B1166">
        <v>8.1180054899999998</v>
      </c>
      <c r="C1166">
        <v>1.6089420270000001</v>
      </c>
      <c r="D1166">
        <v>0.19179655800000001</v>
      </c>
      <c r="E1166">
        <v>8.3887951189999992</v>
      </c>
      <c r="F1166" s="1">
        <v>4.9099999999999999E-17</v>
      </c>
      <c r="G1166" s="1">
        <v>6.3900000000000003E-16</v>
      </c>
    </row>
    <row r="1167" spans="1:7" x14ac:dyDescent="0.3">
      <c r="A1167" t="s">
        <v>1001</v>
      </c>
      <c r="B1167">
        <v>3173.9319599999999</v>
      </c>
      <c r="C1167">
        <v>1.61553028</v>
      </c>
      <c r="D1167">
        <v>0.131492727</v>
      </c>
      <c r="E1167">
        <v>12.286080869999999</v>
      </c>
      <c r="F1167" s="1">
        <v>1.0799999999999999E-34</v>
      </c>
      <c r="G1167" s="1">
        <v>4.8E-33</v>
      </c>
    </row>
    <row r="1168" spans="1:7" x14ac:dyDescent="0.3">
      <c r="A1168" t="s">
        <v>489</v>
      </c>
      <c r="B1168">
        <v>517.65753970000003</v>
      </c>
      <c r="C1168">
        <v>1.616383632</v>
      </c>
      <c r="D1168">
        <v>9.0936713000000002E-2</v>
      </c>
      <c r="E1168">
        <v>17.77481925</v>
      </c>
      <c r="F1168" s="1">
        <v>1.1100000000000001E-70</v>
      </c>
      <c r="G1168" s="1">
        <v>3.57E-68</v>
      </c>
    </row>
    <row r="1169" spans="1:7" x14ac:dyDescent="0.3">
      <c r="A1169" t="s">
        <v>1081</v>
      </c>
      <c r="B1169">
        <v>13.35148038</v>
      </c>
      <c r="C1169">
        <v>1.6172919219999999</v>
      </c>
      <c r="D1169">
        <v>0.15467626000000001</v>
      </c>
      <c r="E1169">
        <v>10.455980289999999</v>
      </c>
      <c r="F1169" s="1">
        <v>1.38E-25</v>
      </c>
      <c r="G1169" s="1">
        <v>3.6700000000000003E-24</v>
      </c>
    </row>
    <row r="1170" spans="1:7" x14ac:dyDescent="0.3">
      <c r="A1170" t="s">
        <v>57</v>
      </c>
      <c r="B1170">
        <v>3186.7972749999999</v>
      </c>
      <c r="C1170">
        <v>1.6213694649999999</v>
      </c>
      <c r="D1170">
        <v>8.8237030999999994E-2</v>
      </c>
      <c r="E1170">
        <v>18.37515891</v>
      </c>
      <c r="F1170" s="1">
        <v>2.08E-75</v>
      </c>
      <c r="G1170" s="1">
        <v>9.5800000000000004E-73</v>
      </c>
    </row>
    <row r="1171" spans="1:7" x14ac:dyDescent="0.3">
      <c r="A1171" t="s">
        <v>97</v>
      </c>
      <c r="B1171">
        <v>0.76017159099999998</v>
      </c>
      <c r="C1171">
        <v>1.621642</v>
      </c>
      <c r="D1171">
        <v>0.25884462499999999</v>
      </c>
      <c r="E1171">
        <v>6.2649243840000004</v>
      </c>
      <c r="F1171" s="1">
        <v>3.73E-10</v>
      </c>
      <c r="G1171" s="1">
        <v>2.1400000000000001E-9</v>
      </c>
    </row>
    <row r="1172" spans="1:7" x14ac:dyDescent="0.3">
      <c r="A1172" t="s">
        <v>985</v>
      </c>
      <c r="B1172">
        <v>5350.1374679999999</v>
      </c>
      <c r="C1172">
        <v>1.623219639</v>
      </c>
      <c r="D1172">
        <v>0.120448948</v>
      </c>
      <c r="E1172">
        <v>13.47641194</v>
      </c>
      <c r="F1172" s="1">
        <v>2.1499999999999999E-41</v>
      </c>
      <c r="G1172" s="1">
        <v>1.3799999999999999E-39</v>
      </c>
    </row>
    <row r="1173" spans="1:7" x14ac:dyDescent="0.3">
      <c r="A1173" t="s">
        <v>724</v>
      </c>
      <c r="B1173">
        <v>106.3126224</v>
      </c>
      <c r="C1173">
        <v>1.623883441</v>
      </c>
      <c r="D1173">
        <v>8.7811848999999997E-2</v>
      </c>
      <c r="E1173">
        <v>18.492759889999999</v>
      </c>
      <c r="F1173" s="1">
        <v>2.3599999999999999E-76</v>
      </c>
      <c r="G1173" s="1">
        <v>1.16E-73</v>
      </c>
    </row>
    <row r="1174" spans="1:7" x14ac:dyDescent="0.3">
      <c r="A1174" t="s">
        <v>1054</v>
      </c>
      <c r="B1174">
        <v>38.059504820000001</v>
      </c>
      <c r="C1174">
        <v>1.6243301450000001</v>
      </c>
      <c r="D1174">
        <v>0.20202746199999999</v>
      </c>
      <c r="E1174">
        <v>8.0401452780000007</v>
      </c>
      <c r="F1174" s="1">
        <v>8.9699999999999998E-16</v>
      </c>
      <c r="G1174" s="1">
        <v>1.0099999999999999E-14</v>
      </c>
    </row>
    <row r="1175" spans="1:7" x14ac:dyDescent="0.3">
      <c r="A1175" t="s">
        <v>735</v>
      </c>
      <c r="B1175">
        <v>6.987234258</v>
      </c>
      <c r="C1175">
        <v>1.6272644979999999</v>
      </c>
      <c r="D1175">
        <v>0.16146361400000001</v>
      </c>
      <c r="E1175">
        <v>10.07821178</v>
      </c>
      <c r="F1175" s="1">
        <v>6.9000000000000003E-24</v>
      </c>
      <c r="G1175" s="1">
        <v>1.62E-22</v>
      </c>
    </row>
    <row r="1176" spans="1:7" x14ac:dyDescent="0.3">
      <c r="A1176" t="s">
        <v>81</v>
      </c>
      <c r="B1176">
        <v>8.3806315950000005</v>
      </c>
      <c r="C1176">
        <v>1.62882186</v>
      </c>
      <c r="D1176">
        <v>0.13370501700000001</v>
      </c>
      <c r="E1176">
        <v>12.182204459999999</v>
      </c>
      <c r="F1176" s="1">
        <v>3.8699999999999996E-34</v>
      </c>
      <c r="G1176" s="1">
        <v>1.69E-32</v>
      </c>
    </row>
    <row r="1177" spans="1:7" x14ac:dyDescent="0.3">
      <c r="A1177" t="s">
        <v>1157</v>
      </c>
      <c r="B1177">
        <v>8.6221253309999994</v>
      </c>
      <c r="C1177">
        <v>1.6323544270000001</v>
      </c>
      <c r="D1177">
        <v>0.26033971099999997</v>
      </c>
      <c r="E1177">
        <v>6.2700938810000002</v>
      </c>
      <c r="F1177" s="1">
        <v>3.6099999999999999E-10</v>
      </c>
      <c r="G1177" s="1">
        <v>2.0799999999999998E-9</v>
      </c>
    </row>
    <row r="1178" spans="1:7" x14ac:dyDescent="0.3">
      <c r="A1178" t="s">
        <v>1141</v>
      </c>
      <c r="B1178">
        <v>91.54290134</v>
      </c>
      <c r="C1178">
        <v>1.6354059030000001</v>
      </c>
      <c r="D1178">
        <v>0.12926800799999999</v>
      </c>
      <c r="E1178">
        <v>12.65128105</v>
      </c>
      <c r="F1178" s="1">
        <v>1.1E-36</v>
      </c>
      <c r="G1178" s="1">
        <v>5.4300000000000002E-35</v>
      </c>
    </row>
    <row r="1179" spans="1:7" x14ac:dyDescent="0.3">
      <c r="A1179" t="s">
        <v>1137</v>
      </c>
      <c r="B1179">
        <v>48.698487440000001</v>
      </c>
      <c r="C1179">
        <v>1.6368801930000001</v>
      </c>
      <c r="D1179">
        <v>0.16043459400000001</v>
      </c>
      <c r="E1179">
        <v>10.202788290000001</v>
      </c>
      <c r="F1179" s="1">
        <v>1.93E-24</v>
      </c>
      <c r="G1179" s="1">
        <v>4.7100000000000001E-23</v>
      </c>
    </row>
    <row r="1180" spans="1:7" x14ac:dyDescent="0.3">
      <c r="A1180" t="s">
        <v>209</v>
      </c>
      <c r="B1180">
        <v>630.22369949999995</v>
      </c>
      <c r="C1180">
        <v>1.6383749379999999</v>
      </c>
      <c r="D1180">
        <v>9.1441320000000006E-2</v>
      </c>
      <c r="E1180">
        <v>17.9172276</v>
      </c>
      <c r="F1180" s="1">
        <v>8.6500000000000001E-72</v>
      </c>
      <c r="G1180" s="1">
        <v>3.0500000000000002E-69</v>
      </c>
    </row>
    <row r="1181" spans="1:7" x14ac:dyDescent="0.3">
      <c r="A1181" t="s">
        <v>448</v>
      </c>
      <c r="B1181">
        <v>303.66229329999999</v>
      </c>
      <c r="C1181">
        <v>1.6426457299999999</v>
      </c>
      <c r="D1181">
        <v>0.117515327</v>
      </c>
      <c r="E1181">
        <v>13.97814037</v>
      </c>
      <c r="F1181" s="1">
        <v>2.1199999999999999E-44</v>
      </c>
      <c r="G1181" s="1">
        <v>1.5899999999999999E-42</v>
      </c>
    </row>
    <row r="1182" spans="1:7" x14ac:dyDescent="0.3">
      <c r="A1182" t="s">
        <v>560</v>
      </c>
      <c r="B1182">
        <v>1570.2091310000001</v>
      </c>
      <c r="C1182">
        <v>1.642838638</v>
      </c>
      <c r="D1182">
        <v>0.113780518</v>
      </c>
      <c r="E1182">
        <v>14.438663780000001</v>
      </c>
      <c r="F1182" s="1">
        <v>2.9599999999999998E-47</v>
      </c>
      <c r="G1182" s="1">
        <v>2.6999999999999998E-45</v>
      </c>
    </row>
    <row r="1183" spans="1:7" x14ac:dyDescent="0.3">
      <c r="A1183" t="s">
        <v>337</v>
      </c>
      <c r="B1183">
        <v>10.53785583</v>
      </c>
      <c r="C1183">
        <v>1.643088763</v>
      </c>
      <c r="D1183">
        <v>0.15527365100000001</v>
      </c>
      <c r="E1183">
        <v>10.581890420000001</v>
      </c>
      <c r="F1183" s="1">
        <v>3.6200000000000001E-26</v>
      </c>
      <c r="G1183" s="1">
        <v>1.0100000000000001E-24</v>
      </c>
    </row>
    <row r="1184" spans="1:7" x14ac:dyDescent="0.3">
      <c r="A1184" t="s">
        <v>779</v>
      </c>
      <c r="B1184">
        <v>1594.2547589999999</v>
      </c>
      <c r="C1184">
        <v>1.6432720679999999</v>
      </c>
      <c r="D1184">
        <v>7.9329678000000001E-2</v>
      </c>
      <c r="E1184">
        <v>20.71446783</v>
      </c>
      <c r="F1184" s="1">
        <v>2.5700000000000001E-95</v>
      </c>
      <c r="G1184" s="1">
        <v>8.2799999999999993E-92</v>
      </c>
    </row>
    <row r="1185" spans="1:7" x14ac:dyDescent="0.3">
      <c r="A1185" t="s">
        <v>1065</v>
      </c>
      <c r="B1185">
        <v>5.747481058</v>
      </c>
      <c r="C1185">
        <v>1.6467259430000001</v>
      </c>
      <c r="D1185">
        <v>0.25973394599999999</v>
      </c>
      <c r="E1185">
        <v>6.3400489990000004</v>
      </c>
      <c r="F1185" s="1">
        <v>2.3000000000000001E-10</v>
      </c>
      <c r="G1185" s="1">
        <v>1.3500000000000001E-9</v>
      </c>
    </row>
    <row r="1186" spans="1:7" x14ac:dyDescent="0.3">
      <c r="A1186" t="s">
        <v>21</v>
      </c>
      <c r="B1186">
        <v>119.9910383</v>
      </c>
      <c r="C1186">
        <v>1.647118573</v>
      </c>
      <c r="D1186">
        <v>0.106965669</v>
      </c>
      <c r="E1186">
        <v>15.398572209999999</v>
      </c>
      <c r="F1186" s="1">
        <v>1.67E-53</v>
      </c>
      <c r="G1186" s="1">
        <v>2.1200000000000001E-51</v>
      </c>
    </row>
    <row r="1187" spans="1:7" x14ac:dyDescent="0.3">
      <c r="A1187" t="s">
        <v>55</v>
      </c>
      <c r="B1187">
        <v>20.05843518</v>
      </c>
      <c r="C1187">
        <v>1.6491407090000001</v>
      </c>
      <c r="D1187">
        <v>0.147058721</v>
      </c>
      <c r="E1187">
        <v>11.21416462</v>
      </c>
      <c r="F1187" s="1">
        <v>3.47E-29</v>
      </c>
      <c r="G1187" s="1">
        <v>1.1600000000000001E-27</v>
      </c>
    </row>
    <row r="1188" spans="1:7" x14ac:dyDescent="0.3">
      <c r="A1188" t="s">
        <v>916</v>
      </c>
      <c r="B1188">
        <v>1825.909369</v>
      </c>
      <c r="C1188">
        <v>1.6491928119999999</v>
      </c>
      <c r="D1188">
        <v>0.10505961</v>
      </c>
      <c r="E1188">
        <v>15.69768644</v>
      </c>
      <c r="F1188" s="1">
        <v>1.57E-55</v>
      </c>
      <c r="G1188" s="1">
        <v>2.2600000000000002E-53</v>
      </c>
    </row>
    <row r="1189" spans="1:7" x14ac:dyDescent="0.3">
      <c r="A1189" t="s">
        <v>1142</v>
      </c>
      <c r="B1189">
        <v>859.58138959999997</v>
      </c>
      <c r="C1189">
        <v>1.6545024740000001</v>
      </c>
      <c r="D1189">
        <v>0.14015816</v>
      </c>
      <c r="E1189">
        <v>11.804539030000001</v>
      </c>
      <c r="F1189" s="1">
        <v>3.7E-32</v>
      </c>
      <c r="G1189" s="1">
        <v>1.4600000000000001E-30</v>
      </c>
    </row>
    <row r="1190" spans="1:7" x14ac:dyDescent="0.3">
      <c r="A1190" t="s">
        <v>979</v>
      </c>
      <c r="B1190">
        <v>14.021440439999999</v>
      </c>
      <c r="C1190">
        <v>1.6548171169999999</v>
      </c>
      <c r="D1190">
        <v>0.13320190600000001</v>
      </c>
      <c r="E1190">
        <v>12.42337418</v>
      </c>
      <c r="F1190" s="1">
        <v>1.9499999999999999E-35</v>
      </c>
      <c r="G1190" s="1">
        <v>9.0700000000000004E-34</v>
      </c>
    </row>
    <row r="1191" spans="1:7" x14ac:dyDescent="0.3">
      <c r="A1191" t="s">
        <v>717</v>
      </c>
      <c r="B1191">
        <v>222.89234540000001</v>
      </c>
      <c r="C1191">
        <v>1.6570282489999999</v>
      </c>
      <c r="D1191">
        <v>0.15812726499999999</v>
      </c>
      <c r="E1191">
        <v>10.479079909999999</v>
      </c>
      <c r="F1191" s="1">
        <v>1.0799999999999999E-25</v>
      </c>
      <c r="G1191" s="1">
        <v>2.8999999999999999E-24</v>
      </c>
    </row>
    <row r="1192" spans="1:7" x14ac:dyDescent="0.3">
      <c r="A1192" t="s">
        <v>996</v>
      </c>
      <c r="B1192">
        <v>1489.3370930000001</v>
      </c>
      <c r="C1192">
        <v>1.6574545780000001</v>
      </c>
      <c r="D1192">
        <v>0.157024303</v>
      </c>
      <c r="E1192">
        <v>10.555401610000001</v>
      </c>
      <c r="F1192" s="1">
        <v>4.8000000000000002E-26</v>
      </c>
      <c r="G1192" s="1">
        <v>1.3300000000000001E-24</v>
      </c>
    </row>
    <row r="1193" spans="1:7" x14ac:dyDescent="0.3">
      <c r="A1193" t="s">
        <v>1116</v>
      </c>
      <c r="B1193">
        <v>2.4578646270000002</v>
      </c>
      <c r="C1193">
        <v>1.6580080260000001</v>
      </c>
      <c r="D1193">
        <v>0.183582414</v>
      </c>
      <c r="E1193">
        <v>9.0314098919999992</v>
      </c>
      <c r="F1193" s="1">
        <v>1.69E-19</v>
      </c>
      <c r="G1193" s="1">
        <v>2.8000000000000001E-18</v>
      </c>
    </row>
    <row r="1194" spans="1:7" x14ac:dyDescent="0.3">
      <c r="A1194" t="s">
        <v>313</v>
      </c>
      <c r="B1194">
        <v>20.15066307</v>
      </c>
      <c r="C1194">
        <v>1.6590746460000001</v>
      </c>
      <c r="D1194">
        <v>0.153852714</v>
      </c>
      <c r="E1194">
        <v>10.78352538</v>
      </c>
      <c r="F1194" s="1">
        <v>4.1199999999999997E-27</v>
      </c>
      <c r="G1194" s="1">
        <v>1.22E-25</v>
      </c>
    </row>
    <row r="1195" spans="1:7" x14ac:dyDescent="0.3">
      <c r="A1195" t="s">
        <v>1155</v>
      </c>
      <c r="B1195">
        <v>8.8853360719999994</v>
      </c>
      <c r="C1195">
        <v>1.6602991920000001</v>
      </c>
      <c r="D1195">
        <v>0.19558537200000001</v>
      </c>
      <c r="E1195">
        <v>8.4888720160000002</v>
      </c>
      <c r="F1195" s="1">
        <v>2.0900000000000001E-17</v>
      </c>
      <c r="G1195" s="1">
        <v>2.82E-16</v>
      </c>
    </row>
    <row r="1196" spans="1:7" x14ac:dyDescent="0.3">
      <c r="A1196" t="s">
        <v>1106</v>
      </c>
      <c r="B1196">
        <v>146.6521979</v>
      </c>
      <c r="C1196">
        <v>1.6619560440000001</v>
      </c>
      <c r="D1196">
        <v>9.7394864999999997E-2</v>
      </c>
      <c r="E1196">
        <v>17.064103329999998</v>
      </c>
      <c r="F1196" s="1">
        <v>2.7499999999999999E-65</v>
      </c>
      <c r="G1196" s="1">
        <v>7.3000000000000002E-63</v>
      </c>
    </row>
    <row r="1197" spans="1:7" x14ac:dyDescent="0.3">
      <c r="A1197" t="s">
        <v>1101</v>
      </c>
      <c r="B1197">
        <v>6.8615693609999999</v>
      </c>
      <c r="C1197">
        <v>1.6625715539999999</v>
      </c>
      <c r="D1197">
        <v>0.24586804500000001</v>
      </c>
      <c r="E1197">
        <v>6.7620481420000003</v>
      </c>
      <c r="F1197" s="1">
        <v>1.36E-11</v>
      </c>
      <c r="G1197" s="1">
        <v>9.4799999999999998E-11</v>
      </c>
    </row>
    <row r="1198" spans="1:7" x14ac:dyDescent="0.3">
      <c r="A1198" t="s">
        <v>1119</v>
      </c>
      <c r="B1198">
        <v>185.77275399999999</v>
      </c>
      <c r="C1198">
        <v>1.665681304</v>
      </c>
      <c r="D1198">
        <v>0.16337981600000001</v>
      </c>
      <c r="E1198">
        <v>10.195147410000001</v>
      </c>
      <c r="F1198" s="1">
        <v>2.08E-24</v>
      </c>
      <c r="G1198" s="1">
        <v>5.08E-23</v>
      </c>
    </row>
    <row r="1199" spans="1:7" x14ac:dyDescent="0.3">
      <c r="A1199" t="s">
        <v>939</v>
      </c>
      <c r="B1199">
        <v>361.11560429999997</v>
      </c>
      <c r="C1199">
        <v>1.666010295</v>
      </c>
      <c r="D1199">
        <v>0.174105063</v>
      </c>
      <c r="E1199">
        <v>9.5689939709999994</v>
      </c>
      <c r="F1199" s="1">
        <v>1.0800000000000001E-21</v>
      </c>
      <c r="G1199" s="1">
        <v>2.1500000000000001E-20</v>
      </c>
    </row>
    <row r="1200" spans="1:7" x14ac:dyDescent="0.3">
      <c r="A1200" t="s">
        <v>1085</v>
      </c>
      <c r="B1200">
        <v>104.06875049999999</v>
      </c>
      <c r="C1200">
        <v>1.667374898</v>
      </c>
      <c r="D1200">
        <v>0.20118217299999999</v>
      </c>
      <c r="E1200">
        <v>8.2878859249999994</v>
      </c>
      <c r="F1200" s="1">
        <v>1.15E-16</v>
      </c>
      <c r="G1200" s="1">
        <v>1.4399999999999999E-15</v>
      </c>
    </row>
    <row r="1201" spans="1:7" x14ac:dyDescent="0.3">
      <c r="A1201" t="s">
        <v>1028</v>
      </c>
      <c r="B1201">
        <v>1252.9820279999999</v>
      </c>
      <c r="C1201">
        <v>1.6695415339999999</v>
      </c>
      <c r="D1201">
        <v>8.6384521000000006E-2</v>
      </c>
      <c r="E1201">
        <v>19.326859779999999</v>
      </c>
      <c r="F1201" s="1">
        <v>3.19E-83</v>
      </c>
      <c r="G1201" s="1">
        <v>2.6699999999999999E-80</v>
      </c>
    </row>
    <row r="1202" spans="1:7" x14ac:dyDescent="0.3">
      <c r="A1202" t="s">
        <v>1030</v>
      </c>
      <c r="B1202">
        <v>1252.9820279999999</v>
      </c>
      <c r="C1202">
        <v>1.6695415339999999</v>
      </c>
      <c r="D1202">
        <v>8.6384521000000006E-2</v>
      </c>
      <c r="E1202">
        <v>19.326859779999999</v>
      </c>
      <c r="F1202" s="1">
        <v>3.19E-83</v>
      </c>
      <c r="G1202" s="1">
        <v>2.6699999999999999E-80</v>
      </c>
    </row>
    <row r="1203" spans="1:7" x14ac:dyDescent="0.3">
      <c r="A1203" t="s">
        <v>849</v>
      </c>
      <c r="B1203">
        <v>1724.4325940000001</v>
      </c>
      <c r="C1203">
        <v>1.6714775690000001</v>
      </c>
      <c r="D1203">
        <v>8.9401638000000005E-2</v>
      </c>
      <c r="E1203">
        <v>18.696274590000002</v>
      </c>
      <c r="F1203" s="1">
        <v>5.31E-78</v>
      </c>
      <c r="G1203" s="1">
        <v>3.0699999999999999E-75</v>
      </c>
    </row>
    <row r="1204" spans="1:7" x14ac:dyDescent="0.3">
      <c r="A1204" t="s">
        <v>1160</v>
      </c>
      <c r="B1204">
        <v>35.358355269999997</v>
      </c>
      <c r="C1204">
        <v>1.672716098</v>
      </c>
      <c r="D1204">
        <v>0.14784050500000001</v>
      </c>
      <c r="E1204">
        <v>11.3143289</v>
      </c>
      <c r="F1204" s="1">
        <v>1.11E-29</v>
      </c>
      <c r="G1204" s="1">
        <v>3.8399999999999999E-28</v>
      </c>
    </row>
    <row r="1205" spans="1:7" x14ac:dyDescent="0.3">
      <c r="A1205" t="s">
        <v>1134</v>
      </c>
      <c r="B1205">
        <v>259.66461550000002</v>
      </c>
      <c r="C1205">
        <v>1.673723818</v>
      </c>
      <c r="D1205">
        <v>0.12610507600000001</v>
      </c>
      <c r="E1205">
        <v>13.27245396</v>
      </c>
      <c r="F1205" s="1">
        <v>3.34E-40</v>
      </c>
      <c r="G1205" s="1">
        <v>1.99E-38</v>
      </c>
    </row>
    <row r="1206" spans="1:7" x14ac:dyDescent="0.3">
      <c r="A1206" t="s">
        <v>793</v>
      </c>
      <c r="B1206">
        <v>18.204626269999999</v>
      </c>
      <c r="C1206">
        <v>1.674762002</v>
      </c>
      <c r="D1206">
        <v>0.116036341</v>
      </c>
      <c r="E1206">
        <v>14.43308184</v>
      </c>
      <c r="F1206" s="1">
        <v>3.1999999999999999E-47</v>
      </c>
      <c r="G1206" s="1">
        <v>2.9200000000000002E-45</v>
      </c>
    </row>
    <row r="1207" spans="1:7" x14ac:dyDescent="0.3">
      <c r="A1207" t="s">
        <v>10</v>
      </c>
      <c r="B1207">
        <v>0.55066105099999996</v>
      </c>
      <c r="C1207">
        <v>1.676275714</v>
      </c>
      <c r="D1207">
        <v>0.38194689900000001</v>
      </c>
      <c r="E1207">
        <v>4.3887663960000003</v>
      </c>
      <c r="F1207" s="1">
        <v>1.1399999999999999E-5</v>
      </c>
      <c r="G1207" s="1">
        <v>3.43E-5</v>
      </c>
    </row>
    <row r="1208" spans="1:7" x14ac:dyDescent="0.3">
      <c r="A1208" t="s">
        <v>598</v>
      </c>
      <c r="B1208">
        <v>18.922937569999998</v>
      </c>
      <c r="C1208">
        <v>1.6803587179999999</v>
      </c>
      <c r="D1208">
        <v>0.14355098399999999</v>
      </c>
      <c r="E1208">
        <v>11.705657950000001</v>
      </c>
      <c r="F1208" s="1">
        <v>1.19E-31</v>
      </c>
      <c r="G1208" s="1">
        <v>4.5700000000000002E-30</v>
      </c>
    </row>
    <row r="1209" spans="1:7" x14ac:dyDescent="0.3">
      <c r="A1209" t="s">
        <v>1026</v>
      </c>
      <c r="B1209">
        <v>0.88187849600000001</v>
      </c>
      <c r="C1209">
        <v>1.681413979</v>
      </c>
      <c r="D1209">
        <v>0.38152396300000002</v>
      </c>
      <c r="E1209">
        <v>4.4070992670000004</v>
      </c>
      <c r="F1209" s="1">
        <v>1.0499999999999999E-5</v>
      </c>
      <c r="G1209" s="1">
        <v>3.1699999999999998E-5</v>
      </c>
    </row>
    <row r="1210" spans="1:7" x14ac:dyDescent="0.3">
      <c r="A1210" t="s">
        <v>71</v>
      </c>
      <c r="B1210">
        <v>914.60764219999999</v>
      </c>
      <c r="C1210">
        <v>1.6829607600000001</v>
      </c>
      <c r="D1210">
        <v>8.8188580000000003E-2</v>
      </c>
      <c r="E1210">
        <v>19.083658589999999</v>
      </c>
      <c r="F1210" s="1">
        <v>3.4500000000000001E-81</v>
      </c>
      <c r="G1210" s="1">
        <v>2.4400000000000002E-78</v>
      </c>
    </row>
    <row r="1211" spans="1:7" x14ac:dyDescent="0.3">
      <c r="A1211" t="s">
        <v>77</v>
      </c>
      <c r="B1211">
        <v>1955.8515609999999</v>
      </c>
      <c r="C1211">
        <v>1.6856008280000001</v>
      </c>
      <c r="D1211">
        <v>0.12873213999999999</v>
      </c>
      <c r="E1211">
        <v>13.093861629999999</v>
      </c>
      <c r="F1211" s="1">
        <v>3.5699999999999999E-39</v>
      </c>
      <c r="G1211" s="1">
        <v>2.0099999999999999E-37</v>
      </c>
    </row>
    <row r="1212" spans="1:7" x14ac:dyDescent="0.3">
      <c r="A1212" t="s">
        <v>1072</v>
      </c>
      <c r="B1212">
        <v>3.431746843</v>
      </c>
      <c r="C1212">
        <v>1.6877354090000001</v>
      </c>
      <c r="D1212">
        <v>0.18860104799999999</v>
      </c>
      <c r="E1212">
        <v>8.9487064410000006</v>
      </c>
      <c r="F1212" s="1">
        <v>3.6000000000000001E-19</v>
      </c>
      <c r="G1212" s="1">
        <v>5.7300000000000003E-18</v>
      </c>
    </row>
    <row r="1213" spans="1:7" x14ac:dyDescent="0.3">
      <c r="A1213" t="s">
        <v>1029</v>
      </c>
      <c r="B1213">
        <v>82.731997570000004</v>
      </c>
      <c r="C1213">
        <v>1.687952074</v>
      </c>
      <c r="D1213">
        <v>0.15562289600000001</v>
      </c>
      <c r="E1213">
        <v>10.846425010000001</v>
      </c>
      <c r="F1213" s="1">
        <v>2.0700000000000001E-27</v>
      </c>
      <c r="G1213" s="1">
        <v>6.2099999999999996E-26</v>
      </c>
    </row>
    <row r="1214" spans="1:7" x14ac:dyDescent="0.3">
      <c r="A1214" t="s">
        <v>1032</v>
      </c>
      <c r="B1214">
        <v>13648.522269999999</v>
      </c>
      <c r="C1214">
        <v>1.6913142619999999</v>
      </c>
      <c r="D1214">
        <v>0.116748506</v>
      </c>
      <c r="E1214">
        <v>14.48681719</v>
      </c>
      <c r="F1214" s="1">
        <v>1.47E-47</v>
      </c>
      <c r="G1214" s="1">
        <v>1.36E-45</v>
      </c>
    </row>
    <row r="1215" spans="1:7" x14ac:dyDescent="0.3">
      <c r="A1215" t="s">
        <v>978</v>
      </c>
      <c r="B1215">
        <v>1.761875764</v>
      </c>
      <c r="C1215">
        <v>1.697856984</v>
      </c>
      <c r="D1215">
        <v>0.266285779</v>
      </c>
      <c r="E1215">
        <v>6.3760708260000003</v>
      </c>
      <c r="F1215" s="1">
        <v>1.8199999999999999E-10</v>
      </c>
      <c r="G1215" s="1">
        <v>1.08E-9</v>
      </c>
    </row>
    <row r="1216" spans="1:7" x14ac:dyDescent="0.3">
      <c r="A1216" t="s">
        <v>106</v>
      </c>
      <c r="B1216">
        <v>100.215609</v>
      </c>
      <c r="C1216">
        <v>1.6984695190000001</v>
      </c>
      <c r="D1216">
        <v>0.127539924</v>
      </c>
      <c r="E1216">
        <v>13.31715954</v>
      </c>
      <c r="F1216" s="1">
        <v>1.8400000000000001E-40</v>
      </c>
      <c r="G1216" s="1">
        <v>1.1200000000000001E-38</v>
      </c>
    </row>
    <row r="1217" spans="1:7" x14ac:dyDescent="0.3">
      <c r="A1217" t="s">
        <v>1079</v>
      </c>
      <c r="B1217">
        <v>3.9945955789999998</v>
      </c>
      <c r="C1217">
        <v>1.6996981689999999</v>
      </c>
      <c r="D1217">
        <v>0.13135555400000001</v>
      </c>
      <c r="E1217">
        <v>12.93967496</v>
      </c>
      <c r="F1217" s="1">
        <v>2.6899999999999999E-38</v>
      </c>
      <c r="G1217" s="1">
        <v>1.4599999999999999E-36</v>
      </c>
    </row>
    <row r="1218" spans="1:7" x14ac:dyDescent="0.3">
      <c r="A1218" t="s">
        <v>1089</v>
      </c>
      <c r="B1218">
        <v>111.372783</v>
      </c>
      <c r="C1218">
        <v>1.699947195</v>
      </c>
      <c r="D1218">
        <v>0.184100826</v>
      </c>
      <c r="E1218">
        <v>9.2337836479999993</v>
      </c>
      <c r="F1218" s="1">
        <v>2.61E-20</v>
      </c>
      <c r="G1218" s="1">
        <v>4.6899999999999997E-19</v>
      </c>
    </row>
    <row r="1219" spans="1:7" x14ac:dyDescent="0.3">
      <c r="A1219" t="s">
        <v>1130</v>
      </c>
      <c r="B1219">
        <v>37278.397859999997</v>
      </c>
      <c r="C1219">
        <v>1.7004951340000001</v>
      </c>
      <c r="D1219">
        <v>0.118820018</v>
      </c>
      <c r="E1219">
        <v>14.31152063</v>
      </c>
      <c r="F1219" s="1">
        <v>1.8499999999999999E-46</v>
      </c>
      <c r="G1219" s="1">
        <v>1.61E-44</v>
      </c>
    </row>
    <row r="1220" spans="1:7" x14ac:dyDescent="0.3">
      <c r="A1220" t="s">
        <v>1128</v>
      </c>
      <c r="B1220">
        <v>27.333101809999999</v>
      </c>
      <c r="C1220">
        <v>1.701938687</v>
      </c>
      <c r="D1220">
        <v>0.17855320799999999</v>
      </c>
      <c r="E1220">
        <v>9.531829256</v>
      </c>
      <c r="F1220" s="1">
        <v>1.5499999999999999E-21</v>
      </c>
      <c r="G1220" s="1">
        <v>3.0500000000000001E-20</v>
      </c>
    </row>
    <row r="1221" spans="1:7" x14ac:dyDescent="0.3">
      <c r="A1221" t="s">
        <v>194</v>
      </c>
      <c r="B1221">
        <v>23.10115205</v>
      </c>
      <c r="C1221">
        <v>1.702108073</v>
      </c>
      <c r="D1221">
        <v>0.12760373799999999</v>
      </c>
      <c r="E1221">
        <v>13.33901423</v>
      </c>
      <c r="F1221" s="1">
        <v>1.37E-40</v>
      </c>
      <c r="G1221" s="1">
        <v>8.3999999999999997E-39</v>
      </c>
    </row>
    <row r="1222" spans="1:7" x14ac:dyDescent="0.3">
      <c r="A1222" t="s">
        <v>1098</v>
      </c>
      <c r="B1222">
        <v>7.5780422769999998</v>
      </c>
      <c r="C1222">
        <v>1.702261225</v>
      </c>
      <c r="D1222">
        <v>0.168420401</v>
      </c>
      <c r="E1222">
        <v>10.107215139999999</v>
      </c>
      <c r="F1222" s="1">
        <v>5.1299999999999998E-24</v>
      </c>
      <c r="G1222" s="1">
        <v>1.2200000000000001E-22</v>
      </c>
    </row>
    <row r="1223" spans="1:7" x14ac:dyDescent="0.3">
      <c r="A1223" t="s">
        <v>1055</v>
      </c>
      <c r="B1223">
        <v>259.09358950000001</v>
      </c>
      <c r="C1223">
        <v>1.7048667390000001</v>
      </c>
      <c r="D1223">
        <v>0.14312807399999999</v>
      </c>
      <c r="E1223">
        <v>11.91147688</v>
      </c>
      <c r="F1223" s="1">
        <v>1.03E-32</v>
      </c>
      <c r="G1223" s="1">
        <v>4.1900000000000004E-31</v>
      </c>
    </row>
    <row r="1224" spans="1:7" x14ac:dyDescent="0.3">
      <c r="A1224" t="s">
        <v>199</v>
      </c>
      <c r="B1224">
        <v>5.3956512070000002</v>
      </c>
      <c r="C1224">
        <v>1.7054201369999999</v>
      </c>
      <c r="D1224">
        <v>0.15798309399999999</v>
      </c>
      <c r="E1224">
        <v>10.794953380000001</v>
      </c>
      <c r="F1224" s="1">
        <v>3.6400000000000002E-27</v>
      </c>
      <c r="G1224" s="1">
        <v>1.0799999999999999E-25</v>
      </c>
    </row>
    <row r="1225" spans="1:7" x14ac:dyDescent="0.3">
      <c r="A1225" t="s">
        <v>1078</v>
      </c>
      <c r="B1225">
        <v>0.88449347199999995</v>
      </c>
      <c r="C1225">
        <v>1.709121514</v>
      </c>
      <c r="D1225">
        <v>0.26191700299999998</v>
      </c>
      <c r="E1225">
        <v>6.5254317090000002</v>
      </c>
      <c r="F1225" s="1">
        <v>6.7800000000000001E-11</v>
      </c>
      <c r="G1225" s="1">
        <v>4.33E-10</v>
      </c>
    </row>
    <row r="1226" spans="1:7" x14ac:dyDescent="0.3">
      <c r="A1226" t="s">
        <v>1109</v>
      </c>
      <c r="B1226">
        <v>2.2749055139999999</v>
      </c>
      <c r="C1226">
        <v>1.711264211</v>
      </c>
      <c r="D1226">
        <v>0.23576292700000001</v>
      </c>
      <c r="E1226">
        <v>7.2584109589999999</v>
      </c>
      <c r="F1226" s="1">
        <v>3.92E-13</v>
      </c>
      <c r="G1226" s="1">
        <v>3.2599999999999998E-12</v>
      </c>
    </row>
    <row r="1227" spans="1:7" x14ac:dyDescent="0.3">
      <c r="A1227" t="s">
        <v>445</v>
      </c>
      <c r="B1227">
        <v>32.31359973</v>
      </c>
      <c r="C1227">
        <v>1.711475246</v>
      </c>
      <c r="D1227">
        <v>0.151426531</v>
      </c>
      <c r="E1227">
        <v>11.302347340000001</v>
      </c>
      <c r="F1227" s="1">
        <v>1.2800000000000001E-29</v>
      </c>
      <c r="G1227" s="1">
        <v>4.3900000000000002E-28</v>
      </c>
    </row>
    <row r="1228" spans="1:7" x14ac:dyDescent="0.3">
      <c r="A1228" t="s">
        <v>1014</v>
      </c>
      <c r="B1228">
        <v>90.610963709999993</v>
      </c>
      <c r="C1228">
        <v>1.712895251</v>
      </c>
      <c r="D1228">
        <v>0.15930261300000001</v>
      </c>
      <c r="E1228">
        <v>10.752461739999999</v>
      </c>
      <c r="F1228" s="1">
        <v>5.77E-27</v>
      </c>
      <c r="G1228" s="1">
        <v>1.7E-25</v>
      </c>
    </row>
    <row r="1229" spans="1:7" x14ac:dyDescent="0.3">
      <c r="A1229" t="s">
        <v>1100</v>
      </c>
      <c r="B1229">
        <v>2.7759735509999999</v>
      </c>
      <c r="C1229">
        <v>1.7134187320000001</v>
      </c>
      <c r="D1229">
        <v>0.25176927199999999</v>
      </c>
      <c r="E1229">
        <v>6.8055117129999996</v>
      </c>
      <c r="F1229" s="1">
        <v>1.0099999999999999E-11</v>
      </c>
      <c r="G1229" s="1">
        <v>7.1199999999999997E-11</v>
      </c>
    </row>
    <row r="1230" spans="1:7" x14ac:dyDescent="0.3">
      <c r="A1230" t="s">
        <v>933</v>
      </c>
      <c r="B1230">
        <v>3323.7844089999999</v>
      </c>
      <c r="C1230">
        <v>1.714283164</v>
      </c>
      <c r="D1230">
        <v>0.119889647</v>
      </c>
      <c r="E1230">
        <v>14.29884236</v>
      </c>
      <c r="F1230" s="1">
        <v>2.2199999999999998E-46</v>
      </c>
      <c r="G1230" s="1">
        <v>1.9199999999999999E-44</v>
      </c>
    </row>
    <row r="1231" spans="1:7" x14ac:dyDescent="0.3">
      <c r="A1231" t="s">
        <v>1139</v>
      </c>
      <c r="B1231">
        <v>353.43467020000003</v>
      </c>
      <c r="C1231">
        <v>1.7195691200000001</v>
      </c>
      <c r="D1231">
        <v>7.6754187000000001E-2</v>
      </c>
      <c r="E1231">
        <v>22.40358711</v>
      </c>
      <c r="F1231" s="1">
        <v>3.6300000000000002E-111</v>
      </c>
      <c r="G1231" s="1">
        <v>2.7300000000000002E-107</v>
      </c>
    </row>
    <row r="1232" spans="1:7" x14ac:dyDescent="0.3">
      <c r="A1232" t="s">
        <v>914</v>
      </c>
      <c r="B1232">
        <v>539.97859259999996</v>
      </c>
      <c r="C1232">
        <v>1.72100008</v>
      </c>
      <c r="D1232">
        <v>0.12214364</v>
      </c>
      <c r="E1232">
        <v>14.089968860000001</v>
      </c>
      <c r="F1232" s="1">
        <v>4.3799999999999997E-45</v>
      </c>
      <c r="G1232" s="1">
        <v>3.5299999999999999E-43</v>
      </c>
    </row>
    <row r="1233" spans="1:7" x14ac:dyDescent="0.3">
      <c r="A1233" t="s">
        <v>333</v>
      </c>
      <c r="B1233">
        <v>377.32738929999999</v>
      </c>
      <c r="C1233">
        <v>1.721042301</v>
      </c>
      <c r="D1233">
        <v>8.8977067000000007E-2</v>
      </c>
      <c r="E1233">
        <v>19.342538019999999</v>
      </c>
      <c r="F1233" s="1">
        <v>2.3599999999999999E-83</v>
      </c>
      <c r="G1233" s="1">
        <v>2.13E-80</v>
      </c>
    </row>
    <row r="1234" spans="1:7" x14ac:dyDescent="0.3">
      <c r="A1234" t="s">
        <v>980</v>
      </c>
      <c r="B1234">
        <v>9.653809635</v>
      </c>
      <c r="C1234">
        <v>1.7236425870000001</v>
      </c>
      <c r="D1234">
        <v>0.176921301</v>
      </c>
      <c r="E1234">
        <v>9.7424254609999998</v>
      </c>
      <c r="F1234" s="1">
        <v>1.9899999999999999E-22</v>
      </c>
      <c r="G1234" s="1">
        <v>4.2399999999999998E-21</v>
      </c>
    </row>
    <row r="1235" spans="1:7" x14ac:dyDescent="0.3">
      <c r="A1235" t="s">
        <v>344</v>
      </c>
      <c r="B1235">
        <v>7.0361187110000003</v>
      </c>
      <c r="C1235">
        <v>1.725778155</v>
      </c>
      <c r="D1235">
        <v>0.14900765599999999</v>
      </c>
      <c r="E1235">
        <v>11.58180862</v>
      </c>
      <c r="F1235" s="1">
        <v>5.0999999999999997E-31</v>
      </c>
      <c r="G1235" s="1">
        <v>1.8899999999999999E-29</v>
      </c>
    </row>
    <row r="1236" spans="1:7" x14ac:dyDescent="0.3">
      <c r="A1236" t="s">
        <v>1071</v>
      </c>
      <c r="B1236">
        <v>1.8950160330000001</v>
      </c>
      <c r="C1236">
        <v>1.7280807490000001</v>
      </c>
      <c r="D1236">
        <v>0.28376447599999999</v>
      </c>
      <c r="E1236">
        <v>6.0898417279999997</v>
      </c>
      <c r="F1236" s="1">
        <v>1.13E-9</v>
      </c>
      <c r="G1236" s="1">
        <v>6.1E-9</v>
      </c>
    </row>
    <row r="1237" spans="1:7" x14ac:dyDescent="0.3">
      <c r="A1237" t="s">
        <v>1095</v>
      </c>
      <c r="B1237">
        <v>190.0990951</v>
      </c>
      <c r="C1237">
        <v>1.730344222</v>
      </c>
      <c r="D1237">
        <v>0.14009327499999999</v>
      </c>
      <c r="E1237">
        <v>12.35137246</v>
      </c>
      <c r="F1237" s="1">
        <v>4.79E-35</v>
      </c>
      <c r="G1237" s="1">
        <v>2.1900000000000001E-33</v>
      </c>
    </row>
    <row r="1238" spans="1:7" x14ac:dyDescent="0.3">
      <c r="A1238" t="s">
        <v>477</v>
      </c>
      <c r="B1238">
        <v>65.897445570000002</v>
      </c>
      <c r="C1238">
        <v>1.7307604459999999</v>
      </c>
      <c r="D1238">
        <v>0.13195747299999999</v>
      </c>
      <c r="E1238">
        <v>13.11604717</v>
      </c>
      <c r="F1238" s="1">
        <v>2.6600000000000001E-39</v>
      </c>
      <c r="G1238" s="1">
        <v>1.52E-37</v>
      </c>
    </row>
    <row r="1239" spans="1:7" x14ac:dyDescent="0.3">
      <c r="A1239" t="s">
        <v>1090</v>
      </c>
      <c r="B1239">
        <v>5.523913597</v>
      </c>
      <c r="C1239">
        <v>1.7312281949999999</v>
      </c>
      <c r="D1239">
        <v>0.27107040900000001</v>
      </c>
      <c r="E1239">
        <v>6.3866366049999996</v>
      </c>
      <c r="F1239" s="1">
        <v>1.7000000000000001E-10</v>
      </c>
      <c r="G1239" s="1">
        <v>1.02E-9</v>
      </c>
    </row>
    <row r="1240" spans="1:7" x14ac:dyDescent="0.3">
      <c r="A1240" t="s">
        <v>315</v>
      </c>
      <c r="B1240">
        <v>5.2060593309999996</v>
      </c>
      <c r="C1240">
        <v>1.73315573</v>
      </c>
      <c r="D1240">
        <v>0.16571012099999999</v>
      </c>
      <c r="E1240">
        <v>10.45896123</v>
      </c>
      <c r="F1240" s="1">
        <v>1.3299999999999999E-25</v>
      </c>
      <c r="G1240" s="1">
        <v>3.5600000000000002E-24</v>
      </c>
    </row>
    <row r="1241" spans="1:7" x14ac:dyDescent="0.3">
      <c r="A1241" t="s">
        <v>305</v>
      </c>
      <c r="B1241">
        <v>971.63988710000001</v>
      </c>
      <c r="C1241">
        <v>1.739394337</v>
      </c>
      <c r="D1241">
        <v>0.17136688799999999</v>
      </c>
      <c r="E1241">
        <v>10.150119159999999</v>
      </c>
      <c r="F1241" s="1">
        <v>3.3099999999999998E-24</v>
      </c>
      <c r="G1241" s="1">
        <v>7.9799999999999996E-23</v>
      </c>
    </row>
    <row r="1242" spans="1:7" x14ac:dyDescent="0.3">
      <c r="A1242" t="s">
        <v>306</v>
      </c>
      <c r="B1242">
        <v>971.63988710000001</v>
      </c>
      <c r="C1242">
        <v>1.739394337</v>
      </c>
      <c r="D1242">
        <v>0.17136688799999999</v>
      </c>
      <c r="E1242">
        <v>10.150119159999999</v>
      </c>
      <c r="F1242" s="1">
        <v>3.3099999999999998E-24</v>
      </c>
      <c r="G1242" s="1">
        <v>7.9799999999999996E-23</v>
      </c>
    </row>
    <row r="1243" spans="1:7" x14ac:dyDescent="0.3">
      <c r="A1243" t="s">
        <v>1040</v>
      </c>
      <c r="B1243">
        <v>63.877745349999998</v>
      </c>
      <c r="C1243">
        <v>1.7402045399999999</v>
      </c>
      <c r="D1243">
        <v>0.113369943</v>
      </c>
      <c r="E1243">
        <v>15.34978761</v>
      </c>
      <c r="F1243" s="1">
        <v>3.5500000000000001E-53</v>
      </c>
      <c r="G1243" s="1">
        <v>4.4299999999999998E-51</v>
      </c>
    </row>
    <row r="1244" spans="1:7" x14ac:dyDescent="0.3">
      <c r="A1244" t="s">
        <v>687</v>
      </c>
      <c r="B1244">
        <v>163.1764598</v>
      </c>
      <c r="C1244">
        <v>1.7414011439999999</v>
      </c>
      <c r="D1244">
        <v>9.3838742000000003E-2</v>
      </c>
      <c r="E1244">
        <v>18.5573795</v>
      </c>
      <c r="F1244" s="1">
        <v>7.1100000000000004E-77</v>
      </c>
      <c r="G1244" s="1">
        <v>3.7300000000000002E-74</v>
      </c>
    </row>
    <row r="1245" spans="1:7" x14ac:dyDescent="0.3">
      <c r="A1245" t="s">
        <v>626</v>
      </c>
      <c r="B1245">
        <v>29.642962069999999</v>
      </c>
      <c r="C1245">
        <v>1.743706092</v>
      </c>
      <c r="D1245">
        <v>0.12290821</v>
      </c>
      <c r="E1245">
        <v>14.18705952</v>
      </c>
      <c r="F1245" s="1">
        <v>1.1E-45</v>
      </c>
      <c r="G1245" s="1">
        <v>9.1199999999999994E-44</v>
      </c>
    </row>
    <row r="1246" spans="1:7" x14ac:dyDescent="0.3">
      <c r="A1246" t="s">
        <v>1056</v>
      </c>
      <c r="B1246">
        <v>23.727010580000002</v>
      </c>
      <c r="C1246">
        <v>1.7450080859999999</v>
      </c>
      <c r="D1246">
        <v>0.112939094</v>
      </c>
      <c r="E1246">
        <v>15.45087736</v>
      </c>
      <c r="F1246" s="1">
        <v>7.4399999999999996E-54</v>
      </c>
      <c r="G1246" s="1">
        <v>9.7700000000000003E-52</v>
      </c>
    </row>
    <row r="1247" spans="1:7" x14ac:dyDescent="0.3">
      <c r="A1247" t="s">
        <v>974</v>
      </c>
      <c r="B1247">
        <v>1080.8335199999999</v>
      </c>
      <c r="C1247">
        <v>1.746077994</v>
      </c>
      <c r="D1247">
        <v>9.8737277999999998E-2</v>
      </c>
      <c r="E1247">
        <v>17.68408075</v>
      </c>
      <c r="F1247" s="1">
        <v>5.5600000000000001E-70</v>
      </c>
      <c r="G1247" s="1">
        <v>1.7000000000000001E-67</v>
      </c>
    </row>
    <row r="1248" spans="1:7" x14ac:dyDescent="0.3">
      <c r="A1248" t="s">
        <v>1015</v>
      </c>
      <c r="B1248">
        <v>2.9776912279999999</v>
      </c>
      <c r="C1248">
        <v>1.746639799</v>
      </c>
      <c r="D1248">
        <v>0.23102546400000001</v>
      </c>
      <c r="E1248">
        <v>7.5603778259999999</v>
      </c>
      <c r="F1248" s="1">
        <v>4.0200000000000002E-14</v>
      </c>
      <c r="G1248" s="1">
        <v>3.7500000000000002E-13</v>
      </c>
    </row>
    <row r="1249" spans="1:7" x14ac:dyDescent="0.3">
      <c r="A1249" t="s">
        <v>764</v>
      </c>
      <c r="B1249">
        <v>2.1388588500000001</v>
      </c>
      <c r="C1249">
        <v>1.754733804</v>
      </c>
      <c r="D1249">
        <v>0.22695057699999999</v>
      </c>
      <c r="E1249">
        <v>7.7317882469999999</v>
      </c>
      <c r="F1249" s="1">
        <v>1.06E-14</v>
      </c>
      <c r="G1249" s="1">
        <v>1.06E-13</v>
      </c>
    </row>
    <row r="1250" spans="1:7" x14ac:dyDescent="0.3">
      <c r="A1250" t="s">
        <v>169</v>
      </c>
      <c r="B1250">
        <v>171.06129989999999</v>
      </c>
      <c r="C1250">
        <v>1.756213732</v>
      </c>
      <c r="D1250">
        <v>9.0481159000000005E-2</v>
      </c>
      <c r="E1250">
        <v>19.409717430000001</v>
      </c>
      <c r="F1250" s="1">
        <v>6.3899999999999999E-84</v>
      </c>
      <c r="G1250" s="1">
        <v>6.0100000000000002E-81</v>
      </c>
    </row>
    <row r="1251" spans="1:7" x14ac:dyDescent="0.3">
      <c r="A1251" t="s">
        <v>1052</v>
      </c>
      <c r="B1251">
        <v>6.6907393849999997</v>
      </c>
      <c r="C1251">
        <v>1.7576155449999999</v>
      </c>
      <c r="D1251">
        <v>0.41701864500000002</v>
      </c>
      <c r="E1251">
        <v>4.2147169309999999</v>
      </c>
      <c r="F1251" s="1">
        <v>2.5000000000000001E-5</v>
      </c>
      <c r="G1251" s="1">
        <v>7.1500000000000003E-5</v>
      </c>
    </row>
    <row r="1252" spans="1:7" x14ac:dyDescent="0.3">
      <c r="A1252" t="s">
        <v>1036</v>
      </c>
      <c r="B1252">
        <v>134.7747167</v>
      </c>
      <c r="C1252">
        <v>1.759008321</v>
      </c>
      <c r="D1252">
        <v>0.17307844</v>
      </c>
      <c r="E1252">
        <v>10.163070129999999</v>
      </c>
      <c r="F1252" s="1">
        <v>2.8999999999999999E-24</v>
      </c>
      <c r="G1252" s="1">
        <v>7.02E-23</v>
      </c>
    </row>
    <row r="1253" spans="1:7" x14ac:dyDescent="0.3">
      <c r="A1253" t="s">
        <v>365</v>
      </c>
      <c r="B1253">
        <v>89.034020290000001</v>
      </c>
      <c r="C1253">
        <v>1.7610915920000001</v>
      </c>
      <c r="D1253">
        <v>8.8121520999999994E-2</v>
      </c>
      <c r="E1253">
        <v>19.984806939999999</v>
      </c>
      <c r="F1253" s="1">
        <v>7.4699999999999997E-89</v>
      </c>
      <c r="G1253" s="1">
        <v>1.2E-85</v>
      </c>
    </row>
    <row r="1254" spans="1:7" x14ac:dyDescent="0.3">
      <c r="A1254" t="s">
        <v>219</v>
      </c>
      <c r="B1254">
        <v>35.55646531</v>
      </c>
      <c r="C1254">
        <v>1.76418534</v>
      </c>
      <c r="D1254">
        <v>0.14762327</v>
      </c>
      <c r="E1254">
        <v>11.95059116</v>
      </c>
      <c r="F1254" s="1">
        <v>6.4500000000000001E-33</v>
      </c>
      <c r="G1254" s="1">
        <v>2.6400000000000002E-31</v>
      </c>
    </row>
    <row r="1255" spans="1:7" x14ac:dyDescent="0.3">
      <c r="A1255" t="s">
        <v>1057</v>
      </c>
      <c r="B1255">
        <v>225.9437045</v>
      </c>
      <c r="C1255">
        <v>1.766153412</v>
      </c>
      <c r="D1255">
        <v>0.180051234</v>
      </c>
      <c r="E1255">
        <v>9.8091714050000007</v>
      </c>
      <c r="F1255" s="1">
        <v>1.0299999999999999E-22</v>
      </c>
      <c r="G1255" s="1">
        <v>2.2499999999999998E-21</v>
      </c>
    </row>
    <row r="1256" spans="1:7" x14ac:dyDescent="0.3">
      <c r="A1256" t="s">
        <v>39</v>
      </c>
      <c r="B1256">
        <v>26.3823519</v>
      </c>
      <c r="C1256">
        <v>1.7673386959999999</v>
      </c>
      <c r="D1256">
        <v>0.12788740800000001</v>
      </c>
      <c r="E1256">
        <v>13.81948949</v>
      </c>
      <c r="F1256" s="1">
        <v>1.9399999999999999E-43</v>
      </c>
      <c r="G1256" s="1">
        <v>1.38E-41</v>
      </c>
    </row>
    <row r="1257" spans="1:7" x14ac:dyDescent="0.3">
      <c r="A1257" t="s">
        <v>988</v>
      </c>
      <c r="B1257">
        <v>30582.563289999998</v>
      </c>
      <c r="C1257">
        <v>1.769337833</v>
      </c>
      <c r="D1257">
        <v>0.100939606</v>
      </c>
      <c r="E1257">
        <v>17.528677770000002</v>
      </c>
      <c r="F1257" s="1">
        <v>8.6600000000000001E-69</v>
      </c>
      <c r="G1257" s="1">
        <v>2.5700000000000002E-66</v>
      </c>
    </row>
    <row r="1258" spans="1:7" x14ac:dyDescent="0.3">
      <c r="A1258" t="s">
        <v>360</v>
      </c>
      <c r="B1258">
        <v>10.758502200000001</v>
      </c>
      <c r="C1258">
        <v>1.769566859</v>
      </c>
      <c r="D1258">
        <v>0.17134057999999999</v>
      </c>
      <c r="E1258">
        <v>10.327774440000001</v>
      </c>
      <c r="F1258" s="1">
        <v>5.2799999999999997E-25</v>
      </c>
      <c r="G1258" s="1">
        <v>1.3499999999999999E-23</v>
      </c>
    </row>
    <row r="1259" spans="1:7" x14ac:dyDescent="0.3">
      <c r="A1259" t="s">
        <v>1066</v>
      </c>
      <c r="B1259">
        <v>10.509265389999999</v>
      </c>
      <c r="C1259">
        <v>1.771363767</v>
      </c>
      <c r="D1259">
        <v>0.189594768</v>
      </c>
      <c r="E1259">
        <v>9.3428937150000007</v>
      </c>
      <c r="F1259" s="1">
        <v>9.3700000000000002E-21</v>
      </c>
      <c r="G1259" s="1">
        <v>1.7599999999999999E-19</v>
      </c>
    </row>
    <row r="1260" spans="1:7" x14ac:dyDescent="0.3">
      <c r="A1260" t="s">
        <v>1018</v>
      </c>
      <c r="B1260">
        <v>12508.696099999999</v>
      </c>
      <c r="C1260">
        <v>1.773345948</v>
      </c>
      <c r="D1260">
        <v>0.125991033</v>
      </c>
      <c r="E1260">
        <v>14.07517586</v>
      </c>
      <c r="F1260" s="1">
        <v>5.3999999999999997E-45</v>
      </c>
      <c r="G1260" s="1">
        <v>4.2899999999999999E-43</v>
      </c>
    </row>
    <row r="1261" spans="1:7" x14ac:dyDescent="0.3">
      <c r="A1261" t="s">
        <v>789</v>
      </c>
      <c r="B1261">
        <v>5.9663732730000003</v>
      </c>
      <c r="C1261">
        <v>1.775971682</v>
      </c>
      <c r="D1261">
        <v>0.20195916</v>
      </c>
      <c r="E1261">
        <v>8.7937169310000005</v>
      </c>
      <c r="F1261" s="1">
        <v>1.45E-18</v>
      </c>
      <c r="G1261" s="1">
        <v>2.1599999999999999E-17</v>
      </c>
    </row>
    <row r="1262" spans="1:7" x14ac:dyDescent="0.3">
      <c r="A1262" t="s">
        <v>1107</v>
      </c>
      <c r="B1262">
        <v>289.92549300000002</v>
      </c>
      <c r="C1262">
        <v>1.7761772090000001</v>
      </c>
      <c r="D1262">
        <v>0.14100638800000001</v>
      </c>
      <c r="E1262">
        <v>12.596430809999999</v>
      </c>
      <c r="F1262" s="1">
        <v>2.21E-36</v>
      </c>
      <c r="G1262" s="1">
        <v>1.0600000000000001E-34</v>
      </c>
    </row>
    <row r="1263" spans="1:7" x14ac:dyDescent="0.3">
      <c r="A1263" t="s">
        <v>823</v>
      </c>
      <c r="B1263">
        <v>32.180004789999998</v>
      </c>
      <c r="C1263">
        <v>1.776771053</v>
      </c>
      <c r="D1263">
        <v>0.16600836699999999</v>
      </c>
      <c r="E1263">
        <v>10.7029006</v>
      </c>
      <c r="F1263" s="1">
        <v>9.8599999999999996E-27</v>
      </c>
      <c r="G1263" s="1">
        <v>2.8700000000000001E-25</v>
      </c>
    </row>
    <row r="1264" spans="1:7" x14ac:dyDescent="0.3">
      <c r="A1264" t="s">
        <v>325</v>
      </c>
      <c r="B1264">
        <v>965.77384919999997</v>
      </c>
      <c r="C1264">
        <v>1.7796600279999999</v>
      </c>
      <c r="D1264">
        <v>0.13515676700000001</v>
      </c>
      <c r="E1264">
        <v>13.16737638</v>
      </c>
      <c r="F1264" s="1">
        <v>1.35E-39</v>
      </c>
      <c r="G1264" s="1">
        <v>7.81E-38</v>
      </c>
    </row>
    <row r="1265" spans="1:7" x14ac:dyDescent="0.3">
      <c r="A1265" t="s">
        <v>714</v>
      </c>
      <c r="B1265">
        <v>5.1519107970000002</v>
      </c>
      <c r="C1265">
        <v>1.7807163269999999</v>
      </c>
      <c r="D1265">
        <v>0.148760798</v>
      </c>
      <c r="E1265">
        <v>11.970333269999999</v>
      </c>
      <c r="F1265" s="1">
        <v>5.0800000000000001E-33</v>
      </c>
      <c r="G1265" s="1">
        <v>2.0999999999999999E-31</v>
      </c>
    </row>
    <row r="1266" spans="1:7" x14ac:dyDescent="0.3">
      <c r="A1266" t="s">
        <v>969</v>
      </c>
      <c r="B1266">
        <v>186.3573634</v>
      </c>
      <c r="C1266">
        <v>1.781001872</v>
      </c>
      <c r="D1266">
        <v>9.7596352999999997E-2</v>
      </c>
      <c r="E1266">
        <v>18.248651899999999</v>
      </c>
      <c r="F1266" s="1">
        <v>2.1199999999999999E-74</v>
      </c>
      <c r="G1266" s="1">
        <v>9.2100000000000001E-72</v>
      </c>
    </row>
    <row r="1267" spans="1:7" x14ac:dyDescent="0.3">
      <c r="A1267" t="s">
        <v>56</v>
      </c>
      <c r="B1267">
        <v>130.59976900000001</v>
      </c>
      <c r="C1267">
        <v>1.781654815</v>
      </c>
      <c r="D1267">
        <v>8.3444589E-2</v>
      </c>
      <c r="E1267">
        <v>21.351352330000001</v>
      </c>
      <c r="F1267" s="1">
        <v>3.79E-101</v>
      </c>
      <c r="G1267" s="1">
        <v>1.7100000000000001E-97</v>
      </c>
    </row>
    <row r="1268" spans="1:7" x14ac:dyDescent="0.3">
      <c r="A1268" t="s">
        <v>26</v>
      </c>
      <c r="B1268">
        <v>6.5434264649999996</v>
      </c>
      <c r="C1268">
        <v>1.7835206530000001</v>
      </c>
      <c r="D1268">
        <v>0.161276318</v>
      </c>
      <c r="E1268">
        <v>11.05878824</v>
      </c>
      <c r="F1268" s="1">
        <v>1.99E-28</v>
      </c>
      <c r="G1268" s="1">
        <v>6.3999999999999998E-27</v>
      </c>
    </row>
    <row r="1269" spans="1:7" x14ac:dyDescent="0.3">
      <c r="A1269" t="s">
        <v>1021</v>
      </c>
      <c r="B1269">
        <v>98.811874009999997</v>
      </c>
      <c r="C1269">
        <v>1.789952598</v>
      </c>
      <c r="D1269">
        <v>0.20922485900000001</v>
      </c>
      <c r="E1269">
        <v>8.5551621820000001</v>
      </c>
      <c r="F1269" s="1">
        <v>1.18E-17</v>
      </c>
      <c r="G1269" s="1">
        <v>1.6300000000000001E-16</v>
      </c>
    </row>
    <row r="1270" spans="1:7" x14ac:dyDescent="0.3">
      <c r="A1270" t="s">
        <v>1070</v>
      </c>
      <c r="B1270">
        <v>0.639651937</v>
      </c>
      <c r="C1270">
        <v>1.7913000160000001</v>
      </c>
      <c r="D1270">
        <v>0.37474400099999999</v>
      </c>
      <c r="E1270">
        <v>4.7800632250000001</v>
      </c>
      <c r="F1270" s="1">
        <v>1.75E-6</v>
      </c>
      <c r="G1270" s="1">
        <v>5.9900000000000002E-6</v>
      </c>
    </row>
    <row r="1271" spans="1:7" x14ac:dyDescent="0.3">
      <c r="A1271" t="s">
        <v>627</v>
      </c>
      <c r="B1271">
        <v>139.05923960000001</v>
      </c>
      <c r="C1271">
        <v>1.7933795690000001</v>
      </c>
      <c r="D1271">
        <v>0.10941137099999999</v>
      </c>
      <c r="E1271">
        <v>16.391162560000001</v>
      </c>
      <c r="F1271" s="1">
        <v>2.2100000000000001E-60</v>
      </c>
      <c r="G1271" s="1">
        <v>4.1999999999999998E-58</v>
      </c>
    </row>
    <row r="1272" spans="1:7" x14ac:dyDescent="0.3">
      <c r="A1272" t="s">
        <v>1131</v>
      </c>
      <c r="B1272">
        <v>323.126644</v>
      </c>
      <c r="C1272">
        <v>1.8026899059999999</v>
      </c>
      <c r="D1272">
        <v>0.14255031800000001</v>
      </c>
      <c r="E1272">
        <v>12.645990039999999</v>
      </c>
      <c r="F1272" s="1">
        <v>1.1799999999999999E-36</v>
      </c>
      <c r="G1272" s="1">
        <v>5.7900000000000002E-35</v>
      </c>
    </row>
    <row r="1273" spans="1:7" x14ac:dyDescent="0.3">
      <c r="A1273" t="s">
        <v>1003</v>
      </c>
      <c r="B1273">
        <v>49056.723080000003</v>
      </c>
      <c r="C1273">
        <v>1.8114642780000001</v>
      </c>
      <c r="D1273">
        <v>0.101795306</v>
      </c>
      <c r="E1273">
        <v>17.795165040000001</v>
      </c>
      <c r="F1273" s="1">
        <v>7.6999999999999993E-71</v>
      </c>
      <c r="G1273" s="1">
        <v>2.5200000000000002E-68</v>
      </c>
    </row>
    <row r="1274" spans="1:7" x14ac:dyDescent="0.3">
      <c r="A1274" t="s">
        <v>1008</v>
      </c>
      <c r="B1274">
        <v>124.5339647</v>
      </c>
      <c r="C1274">
        <v>1.8163032050000001</v>
      </c>
      <c r="D1274">
        <v>0.132679351</v>
      </c>
      <c r="E1274">
        <v>13.689418829999999</v>
      </c>
      <c r="F1274" s="1">
        <v>1.1699999999999999E-42</v>
      </c>
      <c r="G1274" s="1">
        <v>7.9400000000000002E-41</v>
      </c>
    </row>
    <row r="1275" spans="1:7" x14ac:dyDescent="0.3">
      <c r="A1275" t="s">
        <v>928</v>
      </c>
      <c r="B1275">
        <v>24.539999009999999</v>
      </c>
      <c r="C1275">
        <v>1.818672458</v>
      </c>
      <c r="D1275">
        <v>0.14898523299999999</v>
      </c>
      <c r="E1275">
        <v>12.20706522</v>
      </c>
      <c r="F1275" s="1">
        <v>2.8499999999999999E-34</v>
      </c>
      <c r="G1275" s="1">
        <v>1.2500000000000001E-32</v>
      </c>
    </row>
    <row r="1276" spans="1:7" x14ac:dyDescent="0.3">
      <c r="A1276" t="s">
        <v>299</v>
      </c>
      <c r="B1276">
        <v>12.486005520000001</v>
      </c>
      <c r="C1276">
        <v>1.8187205340000001</v>
      </c>
      <c r="D1276">
        <v>0.120735644</v>
      </c>
      <c r="E1276">
        <v>15.06365875</v>
      </c>
      <c r="F1276" s="1">
        <v>2.8099999999999999E-51</v>
      </c>
      <c r="G1276" s="1">
        <v>3.1600000000000001E-49</v>
      </c>
    </row>
    <row r="1277" spans="1:7" x14ac:dyDescent="0.3">
      <c r="A1277" t="s">
        <v>1013</v>
      </c>
      <c r="B1277">
        <v>48.652031540000003</v>
      </c>
      <c r="C1277">
        <v>1.819679225</v>
      </c>
      <c r="D1277">
        <v>0.14755078999999999</v>
      </c>
      <c r="E1277">
        <v>12.33256169</v>
      </c>
      <c r="F1277" s="1">
        <v>6.0499999999999999E-35</v>
      </c>
      <c r="G1277" s="1">
        <v>2.75E-33</v>
      </c>
    </row>
    <row r="1278" spans="1:7" x14ac:dyDescent="0.3">
      <c r="A1278" t="s">
        <v>193</v>
      </c>
      <c r="B1278">
        <v>9.1079032059999996</v>
      </c>
      <c r="C1278">
        <v>1.8212951879999999</v>
      </c>
      <c r="D1278">
        <v>0.161580005</v>
      </c>
      <c r="E1278">
        <v>11.27178572</v>
      </c>
      <c r="F1278" s="1">
        <v>1.8099999999999999E-29</v>
      </c>
      <c r="G1278" s="1">
        <v>6.1500000000000003E-28</v>
      </c>
    </row>
    <row r="1279" spans="1:7" x14ac:dyDescent="0.3">
      <c r="A1279" t="s">
        <v>1069</v>
      </c>
      <c r="B1279">
        <v>47.584644009999998</v>
      </c>
      <c r="C1279">
        <v>1.822086688</v>
      </c>
      <c r="D1279">
        <v>0.16615697099999999</v>
      </c>
      <c r="E1279">
        <v>10.96605626</v>
      </c>
      <c r="F1279" s="1">
        <v>5.5599999999999998E-28</v>
      </c>
      <c r="G1279" s="1">
        <v>1.73E-26</v>
      </c>
    </row>
    <row r="1280" spans="1:7" x14ac:dyDescent="0.3">
      <c r="A1280" t="s">
        <v>1084</v>
      </c>
      <c r="B1280">
        <v>4.3798517490000002</v>
      </c>
      <c r="C1280">
        <v>1.8284282439999999</v>
      </c>
      <c r="D1280">
        <v>0.27210628799999997</v>
      </c>
      <c r="E1280">
        <v>6.719536894</v>
      </c>
      <c r="F1280" s="1">
        <v>1.8199999999999999E-11</v>
      </c>
      <c r="G1280" s="1">
        <v>1.2500000000000001E-10</v>
      </c>
    </row>
    <row r="1281" spans="1:7" x14ac:dyDescent="0.3">
      <c r="A1281" t="s">
        <v>469</v>
      </c>
      <c r="B1281">
        <v>26.637574130000001</v>
      </c>
      <c r="C1281">
        <v>1.829656757</v>
      </c>
      <c r="D1281">
        <v>0.123704487</v>
      </c>
      <c r="E1281">
        <v>14.79054475</v>
      </c>
      <c r="F1281" s="1">
        <v>1.6899999999999999E-49</v>
      </c>
      <c r="G1281" s="1">
        <v>1.71E-47</v>
      </c>
    </row>
    <row r="1282" spans="1:7" x14ac:dyDescent="0.3">
      <c r="A1282" t="s">
        <v>1047</v>
      </c>
      <c r="B1282">
        <v>275.44425009999998</v>
      </c>
      <c r="C1282">
        <v>1.831371348</v>
      </c>
      <c r="D1282">
        <v>0.170041054</v>
      </c>
      <c r="E1282">
        <v>10.770171700000001</v>
      </c>
      <c r="F1282" s="1">
        <v>4.7599999999999997E-27</v>
      </c>
      <c r="G1282" s="1">
        <v>1.3999999999999999E-25</v>
      </c>
    </row>
    <row r="1283" spans="1:7" x14ac:dyDescent="0.3">
      <c r="A1283" t="s">
        <v>46</v>
      </c>
      <c r="B1283">
        <v>438.59840480000003</v>
      </c>
      <c r="C1283">
        <v>1.8356806189999999</v>
      </c>
      <c r="D1283">
        <v>0.190084911</v>
      </c>
      <c r="E1283">
        <v>9.6571611589999993</v>
      </c>
      <c r="F1283" s="1">
        <v>4.5800000000000002E-22</v>
      </c>
      <c r="G1283" s="1">
        <v>9.4299999999999995E-21</v>
      </c>
    </row>
    <row r="1284" spans="1:7" x14ac:dyDescent="0.3">
      <c r="A1284" t="s">
        <v>412</v>
      </c>
      <c r="B1284">
        <v>2687.39354</v>
      </c>
      <c r="C1284">
        <v>1.8374240900000001</v>
      </c>
      <c r="D1284">
        <v>0.127857094</v>
      </c>
      <c r="E1284">
        <v>14.37092015</v>
      </c>
      <c r="F1284" s="1">
        <v>7.8800000000000002E-47</v>
      </c>
      <c r="G1284" s="1">
        <v>7.0100000000000001E-45</v>
      </c>
    </row>
    <row r="1285" spans="1:7" x14ac:dyDescent="0.3">
      <c r="A1285" t="s">
        <v>178</v>
      </c>
      <c r="B1285">
        <v>1221.963884</v>
      </c>
      <c r="C1285">
        <v>1.8376587200000001</v>
      </c>
      <c r="D1285">
        <v>8.2100034000000002E-2</v>
      </c>
      <c r="E1285">
        <v>22.383166379999999</v>
      </c>
      <c r="F1285" s="1">
        <v>5.7399999999999998E-111</v>
      </c>
      <c r="G1285" s="1">
        <v>3.2400000000000002E-107</v>
      </c>
    </row>
    <row r="1286" spans="1:7" x14ac:dyDescent="0.3">
      <c r="A1286" t="s">
        <v>1024</v>
      </c>
      <c r="B1286">
        <v>30.422664829999999</v>
      </c>
      <c r="C1286">
        <v>1.838119552</v>
      </c>
      <c r="D1286">
        <v>0.19481336299999999</v>
      </c>
      <c r="E1286">
        <v>9.4352847339999997</v>
      </c>
      <c r="F1286" s="1">
        <v>3.9000000000000001E-21</v>
      </c>
      <c r="G1286" s="1">
        <v>7.4899999999999995E-20</v>
      </c>
    </row>
    <row r="1287" spans="1:7" x14ac:dyDescent="0.3">
      <c r="A1287" t="s">
        <v>143</v>
      </c>
      <c r="B1287">
        <v>524.45602529999996</v>
      </c>
      <c r="C1287">
        <v>1.8463446699999999</v>
      </c>
      <c r="D1287">
        <v>0.14639583</v>
      </c>
      <c r="E1287">
        <v>12.612003140000001</v>
      </c>
      <c r="F1287" s="1">
        <v>1.8099999999999999E-36</v>
      </c>
      <c r="G1287" s="1">
        <v>8.8300000000000005E-35</v>
      </c>
    </row>
    <row r="1288" spans="1:7" x14ac:dyDescent="0.3">
      <c r="A1288" t="s">
        <v>1140</v>
      </c>
      <c r="B1288">
        <v>931.98258209999995</v>
      </c>
      <c r="C1288">
        <v>1.847995346</v>
      </c>
      <c r="D1288">
        <v>9.2857985000000004E-2</v>
      </c>
      <c r="E1288">
        <v>19.901307840000001</v>
      </c>
      <c r="F1288" s="1">
        <v>3.9600000000000001E-88</v>
      </c>
      <c r="G1288" s="1">
        <v>5.6000000000000003E-85</v>
      </c>
    </row>
    <row r="1289" spans="1:7" x14ac:dyDescent="0.3">
      <c r="A1289" t="s">
        <v>1133</v>
      </c>
      <c r="B1289">
        <v>3.7951880729999998</v>
      </c>
      <c r="C1289">
        <v>1.848043984</v>
      </c>
      <c r="D1289">
        <v>0.19046038900000001</v>
      </c>
      <c r="E1289">
        <v>9.7030358329999995</v>
      </c>
      <c r="F1289" s="1">
        <v>2.9300000000000002E-22</v>
      </c>
      <c r="G1289" s="1">
        <v>6.1399999999999997E-21</v>
      </c>
    </row>
    <row r="1290" spans="1:7" x14ac:dyDescent="0.3">
      <c r="A1290" t="s">
        <v>304</v>
      </c>
      <c r="B1290">
        <v>1354.924346</v>
      </c>
      <c r="C1290">
        <v>1.8504481660000001</v>
      </c>
      <c r="D1290">
        <v>0.16089695500000001</v>
      </c>
      <c r="E1290">
        <v>11.50082772</v>
      </c>
      <c r="F1290" s="1">
        <v>1.31E-30</v>
      </c>
      <c r="G1290" s="1">
        <v>4.7500000000000001E-29</v>
      </c>
    </row>
    <row r="1291" spans="1:7" x14ac:dyDescent="0.3">
      <c r="A1291" t="s">
        <v>975</v>
      </c>
      <c r="B1291">
        <v>4491.7511670000004</v>
      </c>
      <c r="C1291">
        <v>1.8591078539999999</v>
      </c>
      <c r="D1291">
        <v>0.15406777899999999</v>
      </c>
      <c r="E1291">
        <v>12.066818039999999</v>
      </c>
      <c r="F1291" s="1">
        <v>1.5799999999999999E-33</v>
      </c>
      <c r="G1291" s="1">
        <v>6.7E-32</v>
      </c>
    </row>
    <row r="1292" spans="1:7" x14ac:dyDescent="0.3">
      <c r="A1292" t="s">
        <v>1046</v>
      </c>
      <c r="B1292">
        <v>2082.7384900000002</v>
      </c>
      <c r="C1292">
        <v>1.8605551090000001</v>
      </c>
      <c r="D1292">
        <v>0.13100974400000001</v>
      </c>
      <c r="E1292">
        <v>14.20165439</v>
      </c>
      <c r="F1292" s="1">
        <v>8.9499999999999997E-46</v>
      </c>
      <c r="G1292" s="1">
        <v>7.4899999999999998E-44</v>
      </c>
    </row>
    <row r="1293" spans="1:7" x14ac:dyDescent="0.3">
      <c r="A1293" t="s">
        <v>310</v>
      </c>
      <c r="B1293">
        <v>47.597524470000003</v>
      </c>
      <c r="C1293">
        <v>1.8649939259999999</v>
      </c>
      <c r="D1293">
        <v>0.15279416900000001</v>
      </c>
      <c r="E1293">
        <v>12.20592342</v>
      </c>
      <c r="F1293" s="1">
        <v>2.89E-34</v>
      </c>
      <c r="G1293" s="1">
        <v>1.2700000000000001E-32</v>
      </c>
    </row>
    <row r="1294" spans="1:7" x14ac:dyDescent="0.3">
      <c r="A1294" t="s">
        <v>343</v>
      </c>
      <c r="B1294">
        <v>1459.0791730000001</v>
      </c>
      <c r="C1294">
        <v>1.8676714889999999</v>
      </c>
      <c r="D1294">
        <v>0.152028248</v>
      </c>
      <c r="E1294">
        <v>12.28502935</v>
      </c>
      <c r="F1294" s="1">
        <v>1.0899999999999999E-34</v>
      </c>
      <c r="G1294" s="1">
        <v>4.8599999999999999E-33</v>
      </c>
    </row>
    <row r="1295" spans="1:7" x14ac:dyDescent="0.3">
      <c r="A1295" t="s">
        <v>453</v>
      </c>
      <c r="B1295">
        <v>16.274498349999998</v>
      </c>
      <c r="C1295">
        <v>1.8694129159999999</v>
      </c>
      <c r="D1295">
        <v>0.14631132699999999</v>
      </c>
      <c r="E1295">
        <v>12.776952789999999</v>
      </c>
      <c r="F1295" s="1">
        <v>2.2099999999999998E-37</v>
      </c>
      <c r="G1295" s="1">
        <v>1.13E-35</v>
      </c>
    </row>
    <row r="1296" spans="1:7" x14ac:dyDescent="0.3">
      <c r="A1296" t="s">
        <v>1044</v>
      </c>
      <c r="B1296">
        <v>5665.3617610000001</v>
      </c>
      <c r="C1296">
        <v>1.870750972</v>
      </c>
      <c r="D1296">
        <v>0.112576991</v>
      </c>
      <c r="E1296">
        <v>16.61752516</v>
      </c>
      <c r="F1296" s="1">
        <v>5.1999999999999999E-62</v>
      </c>
      <c r="G1296" s="1">
        <v>1.13E-59</v>
      </c>
    </row>
    <row r="1297" spans="1:7" x14ac:dyDescent="0.3">
      <c r="A1297" t="s">
        <v>1154</v>
      </c>
      <c r="B1297">
        <v>8.7848031520000003</v>
      </c>
      <c r="C1297">
        <v>1.8736501990000001</v>
      </c>
      <c r="D1297">
        <v>0.28984573600000002</v>
      </c>
      <c r="E1297">
        <v>6.4643014120000002</v>
      </c>
      <c r="F1297" s="1">
        <v>1.02E-10</v>
      </c>
      <c r="G1297" s="1">
        <v>6.3199999999999999E-10</v>
      </c>
    </row>
    <row r="1298" spans="1:7" x14ac:dyDescent="0.3">
      <c r="A1298" t="s">
        <v>967</v>
      </c>
      <c r="B1298">
        <v>62.165050770000001</v>
      </c>
      <c r="C1298">
        <v>1.8742948450000001</v>
      </c>
      <c r="D1298">
        <v>0.15546992400000001</v>
      </c>
      <c r="E1298">
        <v>12.055674809999999</v>
      </c>
      <c r="F1298" s="1">
        <v>1.8100000000000001E-33</v>
      </c>
      <c r="G1298" s="1">
        <v>7.6600000000000003E-32</v>
      </c>
    </row>
    <row r="1299" spans="1:7" x14ac:dyDescent="0.3">
      <c r="A1299" t="s">
        <v>1077</v>
      </c>
      <c r="B1299">
        <v>18.89816145</v>
      </c>
      <c r="C1299">
        <v>1.877062572</v>
      </c>
      <c r="D1299">
        <v>0.14340030000000001</v>
      </c>
      <c r="E1299">
        <v>13.089669750000001</v>
      </c>
      <c r="F1299" s="1">
        <v>3.77E-39</v>
      </c>
      <c r="G1299" s="1">
        <v>2.1200000000000001E-37</v>
      </c>
    </row>
    <row r="1300" spans="1:7" x14ac:dyDescent="0.3">
      <c r="A1300" t="s">
        <v>61</v>
      </c>
      <c r="B1300">
        <v>71.015473200000002</v>
      </c>
      <c r="C1300">
        <v>1.890130876</v>
      </c>
      <c r="D1300">
        <v>0.14807615399999999</v>
      </c>
      <c r="E1300">
        <v>12.764586489999999</v>
      </c>
      <c r="F1300" s="1">
        <v>2.59E-37</v>
      </c>
      <c r="G1300" s="1">
        <v>1.32E-35</v>
      </c>
    </row>
    <row r="1301" spans="1:7" x14ac:dyDescent="0.3">
      <c r="A1301" t="s">
        <v>476</v>
      </c>
      <c r="B1301">
        <v>24.4548877</v>
      </c>
      <c r="C1301">
        <v>1.8992692900000001</v>
      </c>
      <c r="D1301">
        <v>0.207514638</v>
      </c>
      <c r="E1301">
        <v>9.152459339</v>
      </c>
      <c r="F1301" s="1">
        <v>5.5699999999999995E-20</v>
      </c>
      <c r="G1301" s="1">
        <v>9.7199999999999991E-19</v>
      </c>
    </row>
    <row r="1302" spans="1:7" x14ac:dyDescent="0.3">
      <c r="A1302" t="s">
        <v>217</v>
      </c>
      <c r="B1302">
        <v>3.752335435</v>
      </c>
      <c r="C1302">
        <v>1.916116961</v>
      </c>
      <c r="D1302">
        <v>0.18346275500000001</v>
      </c>
      <c r="E1302">
        <v>10.44417415</v>
      </c>
      <c r="F1302" s="1">
        <v>1.5599999999999999E-25</v>
      </c>
      <c r="G1302" s="1">
        <v>4.1299999999999997E-24</v>
      </c>
    </row>
    <row r="1303" spans="1:7" x14ac:dyDescent="0.3">
      <c r="A1303" t="s">
        <v>1121</v>
      </c>
      <c r="B1303">
        <v>1948.6770180000001</v>
      </c>
      <c r="C1303">
        <v>1.9161385870000001</v>
      </c>
      <c r="D1303">
        <v>0.16250220300000001</v>
      </c>
      <c r="E1303">
        <v>11.7914622</v>
      </c>
      <c r="F1303" s="1">
        <v>4.3200000000000001E-32</v>
      </c>
      <c r="G1303" s="1">
        <v>1.7000000000000001E-30</v>
      </c>
    </row>
    <row r="1304" spans="1:7" x14ac:dyDescent="0.3">
      <c r="A1304" t="s">
        <v>1086</v>
      </c>
      <c r="B1304">
        <v>1.4182831810000001</v>
      </c>
      <c r="C1304">
        <v>1.9168333289999999</v>
      </c>
      <c r="D1304">
        <v>0.25040993700000003</v>
      </c>
      <c r="E1304">
        <v>7.654781388</v>
      </c>
      <c r="F1304" s="1">
        <v>1.9400000000000001E-14</v>
      </c>
      <c r="G1304" s="1">
        <v>1.8700000000000001E-13</v>
      </c>
    </row>
    <row r="1305" spans="1:7" x14ac:dyDescent="0.3">
      <c r="A1305" t="s">
        <v>1049</v>
      </c>
      <c r="B1305">
        <v>1.4808562430000001</v>
      </c>
      <c r="C1305">
        <v>1.917037195</v>
      </c>
      <c r="D1305">
        <v>0.47409360299999997</v>
      </c>
      <c r="E1305">
        <v>4.043583763</v>
      </c>
      <c r="F1305" s="1">
        <v>5.2599999999999998E-5</v>
      </c>
      <c r="G1305">
        <v>1.4330500000000001E-4</v>
      </c>
    </row>
    <row r="1306" spans="1:7" x14ac:dyDescent="0.3">
      <c r="A1306" t="s">
        <v>455</v>
      </c>
      <c r="B1306">
        <v>2863.0344070000001</v>
      </c>
      <c r="C1306">
        <v>1.9205056</v>
      </c>
      <c r="D1306">
        <v>0.12661523799999999</v>
      </c>
      <c r="E1306">
        <v>15.168044829999999</v>
      </c>
      <c r="F1306" s="1">
        <v>5.7599999999999998E-52</v>
      </c>
      <c r="G1306" s="1">
        <v>6.6299999999999995E-50</v>
      </c>
    </row>
    <row r="1307" spans="1:7" x14ac:dyDescent="0.3">
      <c r="A1307" t="s">
        <v>1073</v>
      </c>
      <c r="B1307">
        <v>3.1969241479999999</v>
      </c>
      <c r="C1307">
        <v>1.9226956799999999</v>
      </c>
      <c r="D1307">
        <v>0.20596536700000001</v>
      </c>
      <c r="E1307">
        <v>9.3350435919999999</v>
      </c>
      <c r="F1307" s="1">
        <v>1.01E-20</v>
      </c>
      <c r="G1307" s="1">
        <v>1.8800000000000001E-19</v>
      </c>
    </row>
    <row r="1308" spans="1:7" x14ac:dyDescent="0.3">
      <c r="A1308" t="s">
        <v>1058</v>
      </c>
      <c r="B1308">
        <v>50.150858339999999</v>
      </c>
      <c r="C1308">
        <v>1.933239747</v>
      </c>
      <c r="D1308">
        <v>0.124230331</v>
      </c>
      <c r="E1308">
        <v>15.561737040000001</v>
      </c>
      <c r="F1308" s="1">
        <v>1.32E-54</v>
      </c>
      <c r="G1308" s="1">
        <v>1.7999999999999999E-52</v>
      </c>
    </row>
    <row r="1309" spans="1:7" x14ac:dyDescent="0.3">
      <c r="A1309" t="s">
        <v>1150</v>
      </c>
      <c r="B1309">
        <v>828.74154920000001</v>
      </c>
      <c r="C1309">
        <v>1.9371220119999999</v>
      </c>
      <c r="D1309">
        <v>0.12134109999999999</v>
      </c>
      <c r="E1309">
        <v>15.96426939</v>
      </c>
      <c r="F1309" s="1">
        <v>2.27E-57</v>
      </c>
      <c r="G1309" s="1">
        <v>3.53E-55</v>
      </c>
    </row>
    <row r="1310" spans="1:7" x14ac:dyDescent="0.3">
      <c r="A1310" t="s">
        <v>1027</v>
      </c>
      <c r="B1310">
        <v>6364.388156</v>
      </c>
      <c r="C1310">
        <v>1.9374275809999999</v>
      </c>
      <c r="D1310">
        <v>0.15059225200000001</v>
      </c>
      <c r="E1310">
        <v>12.865386839999999</v>
      </c>
      <c r="F1310" s="1">
        <v>7.0500000000000002E-38</v>
      </c>
      <c r="G1310" s="1">
        <v>3.7200000000000001E-36</v>
      </c>
    </row>
    <row r="1311" spans="1:7" x14ac:dyDescent="0.3">
      <c r="A1311" t="s">
        <v>248</v>
      </c>
      <c r="B1311">
        <v>246.99866080000001</v>
      </c>
      <c r="C1311">
        <v>1.9381747309999999</v>
      </c>
      <c r="D1311">
        <v>0.13768098000000001</v>
      </c>
      <c r="E1311">
        <v>14.077287480000001</v>
      </c>
      <c r="F1311" s="1">
        <v>5.24E-45</v>
      </c>
      <c r="G1311" s="1">
        <v>4.1799999999999999E-43</v>
      </c>
    </row>
    <row r="1312" spans="1:7" x14ac:dyDescent="0.3">
      <c r="A1312" t="s">
        <v>971</v>
      </c>
      <c r="B1312">
        <v>6.6471107939999996</v>
      </c>
      <c r="C1312">
        <v>1.943427354</v>
      </c>
      <c r="D1312">
        <v>0.24325759</v>
      </c>
      <c r="E1312">
        <v>7.989174566</v>
      </c>
      <c r="F1312" s="1">
        <v>1.36E-15</v>
      </c>
      <c r="G1312" s="1">
        <v>1.4999999999999999E-14</v>
      </c>
    </row>
    <row r="1313" spans="1:7" x14ac:dyDescent="0.3">
      <c r="A1313" t="s">
        <v>326</v>
      </c>
      <c r="B1313">
        <v>2313.4583189999998</v>
      </c>
      <c r="C1313">
        <v>1.944212635</v>
      </c>
      <c r="D1313">
        <v>0.16670824400000001</v>
      </c>
      <c r="E1313">
        <v>11.66236647</v>
      </c>
      <c r="F1313" s="1">
        <v>1.98E-31</v>
      </c>
      <c r="G1313" s="1">
        <v>7.5500000000000006E-30</v>
      </c>
    </row>
    <row r="1314" spans="1:7" x14ac:dyDescent="0.3">
      <c r="A1314" t="s">
        <v>872</v>
      </c>
      <c r="B1314">
        <v>4.3670267129999996</v>
      </c>
      <c r="C1314">
        <v>1.9472486950000001</v>
      </c>
      <c r="D1314">
        <v>0.13098533200000001</v>
      </c>
      <c r="E1314">
        <v>14.86615843</v>
      </c>
      <c r="F1314" s="1">
        <v>5.4699999999999999E-50</v>
      </c>
      <c r="G1314" s="1">
        <v>5.6599999999999999E-48</v>
      </c>
    </row>
    <row r="1315" spans="1:7" x14ac:dyDescent="0.3">
      <c r="A1315" t="s">
        <v>1111</v>
      </c>
      <c r="B1315">
        <v>29.511091220000001</v>
      </c>
      <c r="C1315">
        <v>1.952868944</v>
      </c>
      <c r="D1315">
        <v>0.121200141</v>
      </c>
      <c r="E1315">
        <v>16.112761339999999</v>
      </c>
      <c r="F1315" s="1">
        <v>2.08E-58</v>
      </c>
      <c r="G1315" s="1">
        <v>3.3499999999999998E-56</v>
      </c>
    </row>
    <row r="1316" spans="1:7" x14ac:dyDescent="0.3">
      <c r="A1316" t="s">
        <v>409</v>
      </c>
      <c r="B1316">
        <v>106.6895868</v>
      </c>
      <c r="C1316">
        <v>1.9547729890000001</v>
      </c>
      <c r="D1316">
        <v>0.119156786</v>
      </c>
      <c r="E1316">
        <v>16.405049600000002</v>
      </c>
      <c r="F1316" s="1">
        <v>1.7600000000000001E-60</v>
      </c>
      <c r="G1316" s="1">
        <v>3.3699999999999999E-58</v>
      </c>
    </row>
    <row r="1317" spans="1:7" x14ac:dyDescent="0.3">
      <c r="A1317" t="s">
        <v>853</v>
      </c>
      <c r="B1317">
        <v>8150.0276000000003</v>
      </c>
      <c r="C1317">
        <v>1.9603029750000001</v>
      </c>
      <c r="D1317">
        <v>0.114700486</v>
      </c>
      <c r="E1317">
        <v>17.09062484</v>
      </c>
      <c r="F1317" s="1">
        <v>1.74E-65</v>
      </c>
      <c r="G1317" s="1">
        <v>4.8000000000000001E-63</v>
      </c>
    </row>
    <row r="1318" spans="1:7" x14ac:dyDescent="0.3">
      <c r="A1318" t="s">
        <v>82</v>
      </c>
      <c r="B1318">
        <v>2.5291857680000001</v>
      </c>
      <c r="C1318">
        <v>1.961118629</v>
      </c>
      <c r="D1318">
        <v>0.21837405300000001</v>
      </c>
      <c r="E1318">
        <v>8.9805478329999993</v>
      </c>
      <c r="F1318" s="1">
        <v>2.6900000000000002E-19</v>
      </c>
      <c r="G1318" s="1">
        <v>4.34E-18</v>
      </c>
    </row>
    <row r="1319" spans="1:7" x14ac:dyDescent="0.3">
      <c r="A1319" t="s">
        <v>1045</v>
      </c>
      <c r="B1319">
        <v>37.049484659999997</v>
      </c>
      <c r="C1319">
        <v>1.9646415660000001</v>
      </c>
      <c r="D1319">
        <v>0.15835144000000001</v>
      </c>
      <c r="E1319">
        <v>12.4068437</v>
      </c>
      <c r="F1319" s="1">
        <v>2.4000000000000001E-35</v>
      </c>
      <c r="G1319" s="1">
        <v>1.11E-33</v>
      </c>
    </row>
    <row r="1320" spans="1:7" x14ac:dyDescent="0.3">
      <c r="A1320" t="s">
        <v>1082</v>
      </c>
      <c r="B1320">
        <v>7.0357761659999998</v>
      </c>
      <c r="C1320">
        <v>1.9690360200000001</v>
      </c>
      <c r="D1320">
        <v>0.18732912299999999</v>
      </c>
      <c r="E1320">
        <v>10.511104700000001</v>
      </c>
      <c r="F1320" s="1">
        <v>7.6800000000000001E-26</v>
      </c>
      <c r="G1320" s="1">
        <v>2.09E-24</v>
      </c>
    </row>
    <row r="1321" spans="1:7" x14ac:dyDescent="0.3">
      <c r="A1321" t="s">
        <v>989</v>
      </c>
      <c r="B1321">
        <v>591.40176120000001</v>
      </c>
      <c r="C1321">
        <v>1.979415457</v>
      </c>
      <c r="D1321">
        <v>9.6798054999999994E-2</v>
      </c>
      <c r="E1321">
        <v>20.44891776</v>
      </c>
      <c r="F1321" s="1">
        <v>6.14E-93</v>
      </c>
      <c r="G1321" s="1">
        <v>1.7300000000000001E-89</v>
      </c>
    </row>
    <row r="1322" spans="1:7" x14ac:dyDescent="0.3">
      <c r="A1322" t="s">
        <v>1004</v>
      </c>
      <c r="B1322">
        <v>36.714309059999998</v>
      </c>
      <c r="C1322">
        <v>1.9837070640000001</v>
      </c>
      <c r="D1322">
        <v>0.16135961099999999</v>
      </c>
      <c r="E1322">
        <v>12.293702570000001</v>
      </c>
      <c r="F1322" s="1">
        <v>9.7900000000000007E-35</v>
      </c>
      <c r="G1322" s="1">
        <v>4.3800000000000001E-33</v>
      </c>
    </row>
    <row r="1323" spans="1:7" x14ac:dyDescent="0.3">
      <c r="A1323" t="s">
        <v>1143</v>
      </c>
      <c r="B1323">
        <v>170.8242712</v>
      </c>
      <c r="C1323">
        <v>1.9916800889999999</v>
      </c>
      <c r="D1323">
        <v>0.15481172200000001</v>
      </c>
      <c r="E1323">
        <v>12.865176269999999</v>
      </c>
      <c r="F1323" s="1">
        <v>7.0699999999999996E-38</v>
      </c>
      <c r="G1323" s="1">
        <v>3.7200000000000001E-36</v>
      </c>
    </row>
    <row r="1324" spans="1:7" x14ac:dyDescent="0.3">
      <c r="A1324" t="s">
        <v>850</v>
      </c>
      <c r="B1324">
        <v>7659.388406</v>
      </c>
      <c r="C1324">
        <v>2.0075626949999998</v>
      </c>
      <c r="D1324">
        <v>0.11235379400000001</v>
      </c>
      <c r="E1324">
        <v>17.86822347</v>
      </c>
      <c r="F1324" s="1">
        <v>2.0899999999999998E-71</v>
      </c>
      <c r="G1324" s="1">
        <v>7.1400000000000002E-69</v>
      </c>
    </row>
    <row r="1325" spans="1:7" x14ac:dyDescent="0.3">
      <c r="A1325" t="s">
        <v>74</v>
      </c>
      <c r="B1325">
        <v>23.614905459999999</v>
      </c>
      <c r="C1325">
        <v>2.0096826700000001</v>
      </c>
      <c r="D1325">
        <v>0.14089177899999999</v>
      </c>
      <c r="E1325">
        <v>14.26401654</v>
      </c>
      <c r="F1325" s="1">
        <v>3.6699999999999997E-46</v>
      </c>
      <c r="G1325" s="1">
        <v>3.1299999999999998E-44</v>
      </c>
    </row>
    <row r="1326" spans="1:7" x14ac:dyDescent="0.3">
      <c r="A1326" t="s">
        <v>1068</v>
      </c>
      <c r="B1326">
        <v>252.23470739999999</v>
      </c>
      <c r="C1326">
        <v>2.0100634130000001</v>
      </c>
      <c r="D1326">
        <v>0.192439108</v>
      </c>
      <c r="E1326">
        <v>10.445191919999999</v>
      </c>
      <c r="F1326" s="1">
        <v>1.54E-25</v>
      </c>
      <c r="G1326" s="1">
        <v>4.0899999999999998E-24</v>
      </c>
    </row>
    <row r="1327" spans="1:7" x14ac:dyDescent="0.3">
      <c r="A1327" t="s">
        <v>940</v>
      </c>
      <c r="B1327">
        <v>37.039422379999998</v>
      </c>
      <c r="C1327">
        <v>2.0180078039999998</v>
      </c>
      <c r="D1327">
        <v>0.216086165</v>
      </c>
      <c r="E1327">
        <v>9.3389033169999998</v>
      </c>
      <c r="F1327" s="1">
        <v>9.7300000000000004E-21</v>
      </c>
      <c r="G1327" s="1">
        <v>1.82E-19</v>
      </c>
    </row>
    <row r="1328" spans="1:7" x14ac:dyDescent="0.3">
      <c r="A1328" t="s">
        <v>456</v>
      </c>
      <c r="B1328">
        <v>593.31976850000001</v>
      </c>
      <c r="C1328">
        <v>2.019001067</v>
      </c>
      <c r="D1328">
        <v>0.13998935600000001</v>
      </c>
      <c r="E1328">
        <v>14.42253273</v>
      </c>
      <c r="F1328" s="1">
        <v>3.7299999999999999E-47</v>
      </c>
      <c r="G1328" s="1">
        <v>3.3499999999999997E-45</v>
      </c>
    </row>
    <row r="1329" spans="1:7" x14ac:dyDescent="0.3">
      <c r="A1329" t="s">
        <v>773</v>
      </c>
      <c r="B1329">
        <v>107.0149447</v>
      </c>
      <c r="C1329">
        <v>2.0199594969999999</v>
      </c>
      <c r="D1329">
        <v>0.12510523900000001</v>
      </c>
      <c r="E1329">
        <v>16.14608239</v>
      </c>
      <c r="F1329" s="1">
        <v>1.21E-58</v>
      </c>
      <c r="G1329" s="1">
        <v>1.97E-56</v>
      </c>
    </row>
    <row r="1330" spans="1:7" x14ac:dyDescent="0.3">
      <c r="A1330" t="s">
        <v>1012</v>
      </c>
      <c r="B1330">
        <v>2.5956562760000002</v>
      </c>
      <c r="C1330">
        <v>2.0208210370000002</v>
      </c>
      <c r="D1330">
        <v>0.26464831100000002</v>
      </c>
      <c r="E1330">
        <v>7.6358735429999998</v>
      </c>
      <c r="F1330" s="1">
        <v>2.2400000000000001E-14</v>
      </c>
      <c r="G1330" s="1">
        <v>2.1599999999999999E-13</v>
      </c>
    </row>
    <row r="1331" spans="1:7" x14ac:dyDescent="0.3">
      <c r="A1331" t="s">
        <v>562</v>
      </c>
      <c r="B1331">
        <v>1000.844342</v>
      </c>
      <c r="C1331">
        <v>2.0219216160000002</v>
      </c>
      <c r="D1331">
        <v>0.101289349</v>
      </c>
      <c r="E1331">
        <v>19.961838440000001</v>
      </c>
      <c r="F1331" s="1">
        <v>1.18E-88</v>
      </c>
      <c r="G1331" s="1">
        <v>1.78E-85</v>
      </c>
    </row>
    <row r="1332" spans="1:7" x14ac:dyDescent="0.3">
      <c r="A1332" t="s">
        <v>65</v>
      </c>
      <c r="B1332">
        <v>3277.4436890000002</v>
      </c>
      <c r="C1332">
        <v>2.023657917</v>
      </c>
      <c r="D1332">
        <v>0.112376057</v>
      </c>
      <c r="E1332">
        <v>18.007909940000001</v>
      </c>
      <c r="F1332" s="1">
        <v>1.6899999999999999E-72</v>
      </c>
      <c r="G1332" s="1">
        <v>6.69E-70</v>
      </c>
    </row>
    <row r="1333" spans="1:7" x14ac:dyDescent="0.3">
      <c r="A1333" t="s">
        <v>797</v>
      </c>
      <c r="B1333">
        <v>8.2102079010000004</v>
      </c>
      <c r="C1333">
        <v>2.0277261179999999</v>
      </c>
      <c r="D1333">
        <v>0.14184260500000001</v>
      </c>
      <c r="E1333">
        <v>14.29560687</v>
      </c>
      <c r="F1333" s="1">
        <v>2.3300000000000001E-46</v>
      </c>
      <c r="G1333" s="1">
        <v>1.9999999999999999E-44</v>
      </c>
    </row>
    <row r="1334" spans="1:7" x14ac:dyDescent="0.3">
      <c r="A1334" t="s">
        <v>1114</v>
      </c>
      <c r="B1334">
        <v>7.0625638740000003</v>
      </c>
      <c r="C1334">
        <v>2.0295217710000002</v>
      </c>
      <c r="D1334">
        <v>0.21483010699999999</v>
      </c>
      <c r="E1334">
        <v>9.447101237</v>
      </c>
      <c r="F1334" s="1">
        <v>3.4799999999999998E-21</v>
      </c>
      <c r="G1334" s="1">
        <v>6.7100000000000001E-20</v>
      </c>
    </row>
    <row r="1335" spans="1:7" x14ac:dyDescent="0.3">
      <c r="A1335" t="s">
        <v>970</v>
      </c>
      <c r="B1335">
        <v>2.2425565220000001</v>
      </c>
      <c r="C1335">
        <v>2.0360669709999999</v>
      </c>
      <c r="D1335">
        <v>0.39104304699999998</v>
      </c>
      <c r="E1335">
        <v>5.2067591670000004</v>
      </c>
      <c r="F1335" s="1">
        <v>1.92E-7</v>
      </c>
      <c r="G1335" s="1">
        <v>7.5899999999999995E-7</v>
      </c>
    </row>
    <row r="1336" spans="1:7" x14ac:dyDescent="0.3">
      <c r="A1336" t="s">
        <v>604</v>
      </c>
      <c r="B1336">
        <v>83.221631430000002</v>
      </c>
      <c r="C1336">
        <v>2.0385048349999999</v>
      </c>
      <c r="D1336">
        <v>0.13429123200000001</v>
      </c>
      <c r="E1336">
        <v>15.17973138</v>
      </c>
      <c r="F1336" s="1">
        <v>4.8199999999999999E-52</v>
      </c>
      <c r="G1336" s="1">
        <v>5.58E-50</v>
      </c>
    </row>
    <row r="1337" spans="1:7" x14ac:dyDescent="0.3">
      <c r="A1337" t="s">
        <v>110</v>
      </c>
      <c r="B1337">
        <v>48.817976389999998</v>
      </c>
      <c r="C1337">
        <v>2.038789795</v>
      </c>
      <c r="D1337">
        <v>0.173154903</v>
      </c>
      <c r="E1337">
        <v>11.774369439999999</v>
      </c>
      <c r="F1337" s="1">
        <v>5.2900000000000002E-32</v>
      </c>
      <c r="G1337" s="1">
        <v>2.0600000000000001E-30</v>
      </c>
    </row>
    <row r="1338" spans="1:7" x14ac:dyDescent="0.3">
      <c r="A1338" t="s">
        <v>1126</v>
      </c>
      <c r="B1338">
        <v>236.2419031</v>
      </c>
      <c r="C1338">
        <v>2.0410774800000002</v>
      </c>
      <c r="D1338">
        <v>0.18664915200000001</v>
      </c>
      <c r="E1338">
        <v>10.93536971</v>
      </c>
      <c r="F1338" s="1">
        <v>7.8099999999999997E-28</v>
      </c>
      <c r="G1338" s="1">
        <v>2.4000000000000001E-26</v>
      </c>
    </row>
    <row r="1339" spans="1:7" x14ac:dyDescent="0.3">
      <c r="A1339" t="s">
        <v>1064</v>
      </c>
      <c r="B1339">
        <v>4.0441017219999997</v>
      </c>
      <c r="C1339">
        <v>2.0440159539999998</v>
      </c>
      <c r="D1339">
        <v>0.16559743099999999</v>
      </c>
      <c r="E1339">
        <v>12.34328296</v>
      </c>
      <c r="F1339" s="1">
        <v>5.3000000000000003E-35</v>
      </c>
      <c r="G1339" s="1">
        <v>2.42E-33</v>
      </c>
    </row>
    <row r="1340" spans="1:7" x14ac:dyDescent="0.3">
      <c r="A1340" t="s">
        <v>87</v>
      </c>
      <c r="B1340">
        <v>17.768495789999999</v>
      </c>
      <c r="C1340">
        <v>2.0441639199999999</v>
      </c>
      <c r="D1340">
        <v>0.17295993100000001</v>
      </c>
      <c r="E1340">
        <v>11.818713799999999</v>
      </c>
      <c r="F1340" s="1">
        <v>3.1199999999999998E-32</v>
      </c>
      <c r="G1340" s="1">
        <v>1.24E-30</v>
      </c>
    </row>
    <row r="1341" spans="1:7" x14ac:dyDescent="0.3">
      <c r="A1341" t="s">
        <v>1123</v>
      </c>
      <c r="B1341">
        <v>1374.3790080000001</v>
      </c>
      <c r="C1341">
        <v>2.0524518359999999</v>
      </c>
      <c r="D1341">
        <v>0.11828636200000001</v>
      </c>
      <c r="E1341">
        <v>17.351550880000001</v>
      </c>
      <c r="F1341" s="1">
        <v>1.9199999999999999E-67</v>
      </c>
      <c r="G1341" s="1">
        <v>5.4200000000000003E-65</v>
      </c>
    </row>
    <row r="1342" spans="1:7" x14ac:dyDescent="0.3">
      <c r="A1342" t="s">
        <v>1135</v>
      </c>
      <c r="B1342">
        <v>208.08996060000001</v>
      </c>
      <c r="C1342">
        <v>2.0534164850000001</v>
      </c>
      <c r="D1342">
        <v>0.17089700999999999</v>
      </c>
      <c r="E1342">
        <v>12.015520220000001</v>
      </c>
      <c r="F1342" s="1">
        <v>2.9499999999999999E-33</v>
      </c>
      <c r="G1342" s="1">
        <v>1.23E-31</v>
      </c>
    </row>
    <row r="1343" spans="1:7" x14ac:dyDescent="0.3">
      <c r="A1343" t="s">
        <v>1156</v>
      </c>
      <c r="B1343">
        <v>72.993503810000007</v>
      </c>
      <c r="C1343">
        <v>2.0538400349999999</v>
      </c>
      <c r="D1343">
        <v>0.19381211100000001</v>
      </c>
      <c r="E1343">
        <v>10.59706757</v>
      </c>
      <c r="F1343" s="1">
        <v>3.0699999999999999E-26</v>
      </c>
      <c r="G1343" s="1">
        <v>8.6299999999999994E-25</v>
      </c>
    </row>
    <row r="1344" spans="1:7" x14ac:dyDescent="0.3">
      <c r="A1344" t="s">
        <v>837</v>
      </c>
      <c r="B1344">
        <v>1074.682065</v>
      </c>
      <c r="C1344">
        <v>2.0540283330000002</v>
      </c>
      <c r="D1344">
        <v>0.10224826099999999</v>
      </c>
      <c r="E1344">
        <v>20.088638360000001</v>
      </c>
      <c r="F1344" s="1">
        <v>9.2800000000000002E-90</v>
      </c>
      <c r="G1344" s="1">
        <v>1.7500000000000001E-86</v>
      </c>
    </row>
    <row r="1345" spans="1:7" x14ac:dyDescent="0.3">
      <c r="A1345" t="s">
        <v>329</v>
      </c>
      <c r="B1345">
        <v>895.61937490000003</v>
      </c>
      <c r="C1345">
        <v>2.0638272440000001</v>
      </c>
      <c r="D1345">
        <v>0.106035379</v>
      </c>
      <c r="E1345">
        <v>19.46357214</v>
      </c>
      <c r="F1345" s="1">
        <v>2.2400000000000001E-84</v>
      </c>
      <c r="G1345" s="1">
        <v>2.2999999999999999E-81</v>
      </c>
    </row>
    <row r="1346" spans="1:7" x14ac:dyDescent="0.3">
      <c r="A1346" t="s">
        <v>1092</v>
      </c>
      <c r="B1346">
        <v>47.773021200000002</v>
      </c>
      <c r="C1346">
        <v>2.0649268959999998</v>
      </c>
      <c r="D1346">
        <v>0.14751075199999999</v>
      </c>
      <c r="E1346">
        <v>13.99848399</v>
      </c>
      <c r="F1346" s="1">
        <v>1.5899999999999999E-44</v>
      </c>
      <c r="G1346" s="1">
        <v>1.21E-42</v>
      </c>
    </row>
    <row r="1347" spans="1:7" x14ac:dyDescent="0.3">
      <c r="A1347" t="s">
        <v>27</v>
      </c>
      <c r="B1347">
        <v>155.6154272</v>
      </c>
      <c r="C1347">
        <v>2.0689119300000001</v>
      </c>
      <c r="D1347">
        <v>0.11040124599999999</v>
      </c>
      <c r="E1347">
        <v>18.739932769999999</v>
      </c>
      <c r="F1347" s="1">
        <v>2.3399999999999999E-78</v>
      </c>
      <c r="G1347" s="1">
        <v>1.4299999999999999E-75</v>
      </c>
    </row>
    <row r="1348" spans="1:7" x14ac:dyDescent="0.3">
      <c r="A1348" t="s">
        <v>1007</v>
      </c>
      <c r="B1348">
        <v>46.892227849999998</v>
      </c>
      <c r="C1348">
        <v>2.0723825470000001</v>
      </c>
      <c r="D1348">
        <v>0.19376496400000001</v>
      </c>
      <c r="E1348">
        <v>10.69534196</v>
      </c>
      <c r="F1348" s="1">
        <v>1.07E-26</v>
      </c>
      <c r="G1348" s="1">
        <v>3.0999999999999999E-25</v>
      </c>
    </row>
    <row r="1349" spans="1:7" x14ac:dyDescent="0.3">
      <c r="A1349" t="s">
        <v>1127</v>
      </c>
      <c r="B1349">
        <v>1356.0926609999999</v>
      </c>
      <c r="C1349">
        <v>2.0749166620000001</v>
      </c>
      <c r="D1349">
        <v>0.15140097399999999</v>
      </c>
      <c r="E1349">
        <v>13.704777460000001</v>
      </c>
      <c r="F1349" s="1">
        <v>9.5099999999999994E-43</v>
      </c>
      <c r="G1349" s="1">
        <v>6.5099999999999997E-41</v>
      </c>
    </row>
    <row r="1350" spans="1:7" x14ac:dyDescent="0.3">
      <c r="A1350" t="s">
        <v>513</v>
      </c>
      <c r="B1350">
        <v>11.856155660000001</v>
      </c>
      <c r="C1350">
        <v>2.0765798759999998</v>
      </c>
      <c r="D1350">
        <v>0.24779981100000001</v>
      </c>
      <c r="E1350">
        <v>8.3800704499999998</v>
      </c>
      <c r="F1350" s="1">
        <v>5.29E-17</v>
      </c>
      <c r="G1350" s="1">
        <v>6.8399999999999997E-16</v>
      </c>
    </row>
    <row r="1351" spans="1:7" x14ac:dyDescent="0.3">
      <c r="A1351" t="s">
        <v>514</v>
      </c>
      <c r="B1351">
        <v>191.58345130000001</v>
      </c>
      <c r="C1351">
        <v>2.079114315</v>
      </c>
      <c r="D1351">
        <v>0.16416350499999999</v>
      </c>
      <c r="E1351">
        <v>12.6648996</v>
      </c>
      <c r="F1351" s="1">
        <v>9.25E-37</v>
      </c>
      <c r="G1351" s="1">
        <v>4.5799999999999999E-35</v>
      </c>
    </row>
    <row r="1352" spans="1:7" x14ac:dyDescent="0.3">
      <c r="A1352" t="s">
        <v>1009</v>
      </c>
      <c r="B1352">
        <v>1.3623627330000001</v>
      </c>
      <c r="C1352">
        <v>2.0825151320000002</v>
      </c>
      <c r="D1352">
        <v>0.233281983</v>
      </c>
      <c r="E1352">
        <v>8.9270294620000001</v>
      </c>
      <c r="F1352" s="1">
        <v>4.38E-19</v>
      </c>
      <c r="G1352" s="1">
        <v>6.9100000000000002E-18</v>
      </c>
    </row>
    <row r="1353" spans="1:7" x14ac:dyDescent="0.3">
      <c r="A1353" t="s">
        <v>1061</v>
      </c>
      <c r="B1353">
        <v>53.618608219999999</v>
      </c>
      <c r="C1353">
        <v>2.0828492129999998</v>
      </c>
      <c r="D1353">
        <v>0.159811176</v>
      </c>
      <c r="E1353">
        <v>13.033188709999999</v>
      </c>
      <c r="F1353" s="1">
        <v>7.9200000000000002E-39</v>
      </c>
      <c r="G1353" s="1">
        <v>4.4E-37</v>
      </c>
    </row>
    <row r="1354" spans="1:7" x14ac:dyDescent="0.3">
      <c r="A1354" t="s">
        <v>1019</v>
      </c>
      <c r="B1354">
        <v>1420.011978</v>
      </c>
      <c r="C1354">
        <v>2.0919667369999999</v>
      </c>
      <c r="D1354">
        <v>0.12638153399999999</v>
      </c>
      <c r="E1354">
        <v>16.55278801</v>
      </c>
      <c r="F1354" s="1">
        <v>1.53E-61</v>
      </c>
      <c r="G1354" s="1">
        <v>3.2599999999999999E-59</v>
      </c>
    </row>
    <row r="1355" spans="1:7" x14ac:dyDescent="0.3">
      <c r="A1355" t="s">
        <v>359</v>
      </c>
      <c r="B1355">
        <v>103.0343384</v>
      </c>
      <c r="C1355">
        <v>2.100422531</v>
      </c>
      <c r="D1355">
        <v>0.17585815199999999</v>
      </c>
      <c r="E1355">
        <v>11.94384516</v>
      </c>
      <c r="F1355" s="1">
        <v>6.9900000000000004E-33</v>
      </c>
      <c r="G1355" s="1">
        <v>2.8599999999999998E-31</v>
      </c>
    </row>
    <row r="1356" spans="1:7" x14ac:dyDescent="0.3">
      <c r="A1356" t="s">
        <v>1088</v>
      </c>
      <c r="B1356">
        <v>55.221715179999997</v>
      </c>
      <c r="C1356">
        <v>2.1027419649999999</v>
      </c>
      <c r="D1356">
        <v>0.21622862900000001</v>
      </c>
      <c r="E1356">
        <v>9.7246232819999996</v>
      </c>
      <c r="F1356" s="1">
        <v>2.37E-22</v>
      </c>
      <c r="G1356" s="1">
        <v>5.0100000000000004E-21</v>
      </c>
    </row>
    <row r="1357" spans="1:7" x14ac:dyDescent="0.3">
      <c r="A1357" t="s">
        <v>1025</v>
      </c>
      <c r="B1357">
        <v>4.7290925140000004</v>
      </c>
      <c r="C1357">
        <v>2.1049903520000002</v>
      </c>
      <c r="D1357">
        <v>0.26341535100000002</v>
      </c>
      <c r="E1357">
        <v>7.9911453379999999</v>
      </c>
      <c r="F1357" s="1">
        <v>1.3400000000000001E-15</v>
      </c>
      <c r="G1357" s="1">
        <v>1.4800000000000001E-14</v>
      </c>
    </row>
    <row r="1358" spans="1:7" x14ac:dyDescent="0.3">
      <c r="A1358" t="s">
        <v>819</v>
      </c>
      <c r="B1358">
        <v>805.26958109999998</v>
      </c>
      <c r="C1358">
        <v>2.105065781</v>
      </c>
      <c r="D1358">
        <v>0.14720728299999999</v>
      </c>
      <c r="E1358">
        <v>14.30001115</v>
      </c>
      <c r="F1358" s="1">
        <v>2.19E-46</v>
      </c>
      <c r="G1358" s="1">
        <v>1.89E-44</v>
      </c>
    </row>
    <row r="1359" spans="1:7" x14ac:dyDescent="0.3">
      <c r="A1359" t="s">
        <v>981</v>
      </c>
      <c r="B1359">
        <v>1.26085859</v>
      </c>
      <c r="C1359">
        <v>2.1108428570000002</v>
      </c>
      <c r="D1359">
        <v>0.26594643499999998</v>
      </c>
      <c r="E1359">
        <v>7.9370977749999998</v>
      </c>
      <c r="F1359" s="1">
        <v>2.0700000000000001E-15</v>
      </c>
      <c r="G1359" s="1">
        <v>2.2400000000000001E-14</v>
      </c>
    </row>
    <row r="1360" spans="1:7" x14ac:dyDescent="0.3">
      <c r="A1360" t="s">
        <v>722</v>
      </c>
      <c r="B1360">
        <v>30.652124069999999</v>
      </c>
      <c r="C1360">
        <v>2.1144846799999999</v>
      </c>
      <c r="D1360">
        <v>0.15383082300000001</v>
      </c>
      <c r="E1360">
        <v>13.74552021</v>
      </c>
      <c r="F1360" s="1">
        <v>5.42E-43</v>
      </c>
      <c r="G1360" s="1">
        <v>3.7399999999999999E-41</v>
      </c>
    </row>
    <row r="1361" spans="1:7" x14ac:dyDescent="0.3">
      <c r="A1361" t="s">
        <v>210</v>
      </c>
      <c r="B1361">
        <v>85.507751450000001</v>
      </c>
      <c r="C1361">
        <v>2.1202454319999999</v>
      </c>
      <c r="D1361">
        <v>0.10676740799999999</v>
      </c>
      <c r="E1361">
        <v>19.858545469999999</v>
      </c>
      <c r="F1361" s="1">
        <v>9.3000000000000004E-88</v>
      </c>
      <c r="G1361" s="1">
        <v>1.17E-84</v>
      </c>
    </row>
    <row r="1362" spans="1:7" x14ac:dyDescent="0.3">
      <c r="A1362" t="s">
        <v>1118</v>
      </c>
      <c r="B1362">
        <v>1178.5095040000001</v>
      </c>
      <c r="C1362">
        <v>2.120568612</v>
      </c>
      <c r="D1362">
        <v>0.104048656</v>
      </c>
      <c r="E1362">
        <v>20.3805479</v>
      </c>
      <c r="F1362" s="1">
        <v>2.49E-92</v>
      </c>
      <c r="G1362" s="1">
        <v>6.2500000000000001E-89</v>
      </c>
    </row>
    <row r="1363" spans="1:7" x14ac:dyDescent="0.3">
      <c r="A1363" t="s">
        <v>492</v>
      </c>
      <c r="B1363">
        <v>47.009640740000002</v>
      </c>
      <c r="C1363">
        <v>2.1307822619999999</v>
      </c>
      <c r="D1363">
        <v>0.15091644800000001</v>
      </c>
      <c r="E1363">
        <v>14.11895314</v>
      </c>
      <c r="F1363" s="1">
        <v>2.9000000000000001E-45</v>
      </c>
      <c r="G1363" s="1">
        <v>2.3600000000000001E-43</v>
      </c>
    </row>
    <row r="1364" spans="1:7" x14ac:dyDescent="0.3">
      <c r="A1364" t="s">
        <v>1039</v>
      </c>
      <c r="B1364">
        <v>3.9114733639999999</v>
      </c>
      <c r="C1364">
        <v>2.1332535020000001</v>
      </c>
      <c r="D1364">
        <v>0.28475823099999997</v>
      </c>
      <c r="E1364">
        <v>7.4914551119999997</v>
      </c>
      <c r="F1364" s="1">
        <v>6.8099999999999995E-14</v>
      </c>
      <c r="G1364" s="1">
        <v>6.2199999999999997E-13</v>
      </c>
    </row>
    <row r="1365" spans="1:7" x14ac:dyDescent="0.3">
      <c r="A1365" t="s">
        <v>78</v>
      </c>
      <c r="B1365">
        <v>133.36796989999999</v>
      </c>
      <c r="C1365">
        <v>2.133364813</v>
      </c>
      <c r="D1365">
        <v>0.13858409099999999</v>
      </c>
      <c r="E1365">
        <v>15.394009479999999</v>
      </c>
      <c r="F1365" s="1">
        <v>1.7999999999999999E-53</v>
      </c>
      <c r="G1365" s="1">
        <v>2.27E-51</v>
      </c>
    </row>
    <row r="1366" spans="1:7" x14ac:dyDescent="0.3">
      <c r="A1366" t="s">
        <v>1053</v>
      </c>
      <c r="B1366">
        <v>25.079323630000001</v>
      </c>
      <c r="C1366">
        <v>2.1412431920000001</v>
      </c>
      <c r="D1366">
        <v>0.36474947000000002</v>
      </c>
      <c r="E1366">
        <v>5.8704490859999998</v>
      </c>
      <c r="F1366" s="1">
        <v>4.3500000000000001E-9</v>
      </c>
      <c r="G1366" s="1">
        <v>2.18E-8</v>
      </c>
    </row>
    <row r="1367" spans="1:7" x14ac:dyDescent="0.3">
      <c r="A1367" t="s">
        <v>1117</v>
      </c>
      <c r="B1367">
        <v>1688.9197320000001</v>
      </c>
      <c r="C1367">
        <v>2.1450643889999998</v>
      </c>
      <c r="D1367">
        <v>0.117259746</v>
      </c>
      <c r="E1367">
        <v>18.293271650000001</v>
      </c>
      <c r="F1367" s="1">
        <v>9.3599999999999991E-75</v>
      </c>
      <c r="G1367" s="1">
        <v>4.1499999999999999E-72</v>
      </c>
    </row>
    <row r="1368" spans="1:7" x14ac:dyDescent="0.3">
      <c r="A1368" t="s">
        <v>288</v>
      </c>
      <c r="B1368">
        <v>199.35724500000001</v>
      </c>
      <c r="C1368">
        <v>2.1544663370000001</v>
      </c>
      <c r="D1368">
        <v>0.16438775799999999</v>
      </c>
      <c r="E1368">
        <v>13.1060023</v>
      </c>
      <c r="F1368" s="1">
        <v>3.0399999999999999E-39</v>
      </c>
      <c r="G1368" s="1">
        <v>1.7300000000000001E-37</v>
      </c>
    </row>
    <row r="1369" spans="1:7" x14ac:dyDescent="0.3">
      <c r="A1369" t="s">
        <v>222</v>
      </c>
      <c r="B1369">
        <v>5.3551815329999997</v>
      </c>
      <c r="C1369">
        <v>2.1569389550000002</v>
      </c>
      <c r="D1369">
        <v>0.20115463</v>
      </c>
      <c r="E1369">
        <v>10.72279048</v>
      </c>
      <c r="F1369" s="1">
        <v>7.9600000000000007E-27</v>
      </c>
      <c r="G1369" s="1">
        <v>2.3299999999999998E-25</v>
      </c>
    </row>
    <row r="1370" spans="1:7" x14ac:dyDescent="0.3">
      <c r="A1370" t="s">
        <v>454</v>
      </c>
      <c r="B1370">
        <v>15985.86968</v>
      </c>
      <c r="C1370">
        <v>2.1656442290000002</v>
      </c>
      <c r="D1370">
        <v>0.110226823</v>
      </c>
      <c r="E1370">
        <v>19.647161860000001</v>
      </c>
      <c r="F1370" s="1">
        <v>6.1100000000000001E-86</v>
      </c>
      <c r="G1370" s="1">
        <v>6.9099999999999995E-83</v>
      </c>
    </row>
    <row r="1371" spans="1:7" x14ac:dyDescent="0.3">
      <c r="A1371" t="s">
        <v>1031</v>
      </c>
      <c r="B1371">
        <v>0.65236438500000005</v>
      </c>
      <c r="C1371">
        <v>2.1677024980000001</v>
      </c>
      <c r="D1371">
        <v>0.51026386099999999</v>
      </c>
      <c r="E1371">
        <v>4.2481991429999999</v>
      </c>
      <c r="F1371" s="1">
        <v>2.1500000000000001E-5</v>
      </c>
      <c r="G1371" s="1">
        <v>6.2299999999999996E-5</v>
      </c>
    </row>
    <row r="1372" spans="1:7" x14ac:dyDescent="0.3">
      <c r="A1372" t="s">
        <v>475</v>
      </c>
      <c r="B1372">
        <v>642.13111260000005</v>
      </c>
      <c r="C1372">
        <v>2.1712752040000001</v>
      </c>
      <c r="D1372">
        <v>0.14723630900000001</v>
      </c>
      <c r="E1372">
        <v>14.74687336</v>
      </c>
      <c r="F1372" s="1">
        <v>3.2200000000000002E-49</v>
      </c>
      <c r="G1372" s="1">
        <v>3.2099999999999999E-47</v>
      </c>
    </row>
    <row r="1373" spans="1:7" x14ac:dyDescent="0.3">
      <c r="A1373" t="s">
        <v>51</v>
      </c>
      <c r="B1373">
        <v>189.3155098</v>
      </c>
      <c r="C1373">
        <v>2.1789804570000002</v>
      </c>
      <c r="D1373">
        <v>0.19233450099999999</v>
      </c>
      <c r="E1373">
        <v>11.32911902</v>
      </c>
      <c r="F1373" s="1">
        <v>9.4099999999999997E-30</v>
      </c>
      <c r="G1373" s="1">
        <v>3.2599999999999999E-28</v>
      </c>
    </row>
    <row r="1374" spans="1:7" x14ac:dyDescent="0.3">
      <c r="A1374" t="s">
        <v>564</v>
      </c>
      <c r="B1374">
        <v>885.07442990000004</v>
      </c>
      <c r="C1374">
        <v>2.1952172409999999</v>
      </c>
      <c r="D1374">
        <v>0.13301742599999999</v>
      </c>
      <c r="E1374">
        <v>16.503230479999999</v>
      </c>
      <c r="F1374" s="1">
        <v>3.4800000000000003E-61</v>
      </c>
      <c r="G1374" s="1">
        <v>7.0099999999999996E-59</v>
      </c>
    </row>
    <row r="1375" spans="1:7" x14ac:dyDescent="0.3">
      <c r="A1375" t="s">
        <v>84</v>
      </c>
      <c r="B1375">
        <v>200.24477999999999</v>
      </c>
      <c r="C1375">
        <v>2.1957496189999999</v>
      </c>
      <c r="D1375">
        <v>0.109147544</v>
      </c>
      <c r="E1375">
        <v>20.117260949999999</v>
      </c>
      <c r="F1375" s="1">
        <v>5.2099999999999997E-90</v>
      </c>
      <c r="G1375" s="1">
        <v>1.07E-86</v>
      </c>
    </row>
    <row r="1376" spans="1:7" x14ac:dyDescent="0.3">
      <c r="A1376" t="s">
        <v>994</v>
      </c>
      <c r="B1376">
        <v>1471.293705</v>
      </c>
      <c r="C1376">
        <v>2.1967488570000002</v>
      </c>
      <c r="D1376">
        <v>0.13944661699999999</v>
      </c>
      <c r="E1376">
        <v>15.75333206</v>
      </c>
      <c r="F1376" s="1">
        <v>6.5199999999999999E-56</v>
      </c>
      <c r="G1376" s="1">
        <v>9.5600000000000003E-54</v>
      </c>
    </row>
    <row r="1377" spans="1:7" x14ac:dyDescent="0.3">
      <c r="A1377" t="s">
        <v>976</v>
      </c>
      <c r="B1377">
        <v>14.24152348</v>
      </c>
      <c r="C1377">
        <v>2.2058228710000001</v>
      </c>
      <c r="D1377">
        <v>0.226486728</v>
      </c>
      <c r="E1377">
        <v>9.7393030239999998</v>
      </c>
      <c r="F1377" s="1">
        <v>2.05E-22</v>
      </c>
      <c r="G1377" s="1">
        <v>4.3699999999999997E-21</v>
      </c>
    </row>
    <row r="1378" spans="1:7" x14ac:dyDescent="0.3">
      <c r="A1378" t="s">
        <v>1102</v>
      </c>
      <c r="B1378">
        <v>606.29809569999998</v>
      </c>
      <c r="C1378">
        <v>2.2063389679999998</v>
      </c>
      <c r="D1378">
        <v>0.12996238199999999</v>
      </c>
      <c r="E1378">
        <v>16.976750800000001</v>
      </c>
      <c r="F1378" s="1">
        <v>1.22E-64</v>
      </c>
      <c r="G1378" s="1">
        <v>3.0999999999999999E-62</v>
      </c>
    </row>
    <row r="1379" spans="1:7" x14ac:dyDescent="0.3">
      <c r="A1379" t="s">
        <v>852</v>
      </c>
      <c r="B1379">
        <v>192.33793789999999</v>
      </c>
      <c r="C1379">
        <v>2.2063615790000002</v>
      </c>
      <c r="D1379">
        <v>0.17060710900000001</v>
      </c>
      <c r="E1379">
        <v>12.932412940000001</v>
      </c>
      <c r="F1379" s="1">
        <v>2.9499999999999999E-38</v>
      </c>
      <c r="G1379" s="1">
        <v>1.6000000000000001E-36</v>
      </c>
    </row>
    <row r="1380" spans="1:7" x14ac:dyDescent="0.3">
      <c r="A1380" t="s">
        <v>163</v>
      </c>
      <c r="B1380">
        <v>3.532413794</v>
      </c>
      <c r="C1380">
        <v>2.2099454679999999</v>
      </c>
      <c r="D1380">
        <v>0.19825524899999999</v>
      </c>
      <c r="E1380">
        <v>11.14697078</v>
      </c>
      <c r="F1380" s="1">
        <v>7.4100000000000003E-29</v>
      </c>
      <c r="G1380" s="1">
        <v>2.4300000000000001E-27</v>
      </c>
    </row>
    <row r="1381" spans="1:7" x14ac:dyDescent="0.3">
      <c r="A1381" t="s">
        <v>822</v>
      </c>
      <c r="B1381">
        <v>30.693237289999999</v>
      </c>
      <c r="C1381">
        <v>2.2238302660000002</v>
      </c>
      <c r="D1381">
        <v>0.13359811299999999</v>
      </c>
      <c r="E1381">
        <v>16.64567126</v>
      </c>
      <c r="F1381" s="1">
        <v>3.2500000000000001E-62</v>
      </c>
      <c r="G1381" s="1">
        <v>7.2E-60</v>
      </c>
    </row>
    <row r="1382" spans="1:7" x14ac:dyDescent="0.3">
      <c r="A1382" t="s">
        <v>804</v>
      </c>
      <c r="B1382">
        <v>58.496628680000001</v>
      </c>
      <c r="C1382">
        <v>2.2263801619999999</v>
      </c>
      <c r="D1382">
        <v>0.136188912</v>
      </c>
      <c r="E1382">
        <v>16.347734460000002</v>
      </c>
      <c r="F1382" s="1">
        <v>4.5100000000000002E-60</v>
      </c>
      <c r="G1382" s="1">
        <v>8.1599999999999994E-58</v>
      </c>
    </row>
    <row r="1383" spans="1:7" x14ac:dyDescent="0.3">
      <c r="A1383" t="s">
        <v>24</v>
      </c>
      <c r="B1383">
        <v>27.19840632</v>
      </c>
      <c r="C1383">
        <v>2.2355747770000001</v>
      </c>
      <c r="D1383">
        <v>0.160666801</v>
      </c>
      <c r="E1383">
        <v>13.914354210000001</v>
      </c>
      <c r="F1383" s="1">
        <v>5.18E-44</v>
      </c>
      <c r="G1383" s="1">
        <v>3.7799999999999998E-42</v>
      </c>
    </row>
    <row r="1384" spans="1:7" x14ac:dyDescent="0.3">
      <c r="A1384" t="s">
        <v>993</v>
      </c>
      <c r="B1384">
        <v>1.711276013</v>
      </c>
      <c r="C1384">
        <v>2.2408420040000001</v>
      </c>
      <c r="D1384">
        <v>0.60430213499999996</v>
      </c>
      <c r="E1384">
        <v>3.7081484109999998</v>
      </c>
      <c r="F1384">
        <v>2.0877999999999999E-4</v>
      </c>
      <c r="G1384">
        <v>5.1646400000000001E-4</v>
      </c>
    </row>
    <row r="1385" spans="1:7" x14ac:dyDescent="0.3">
      <c r="A1385" t="s">
        <v>1158</v>
      </c>
      <c r="B1385">
        <v>4.0944339310000002</v>
      </c>
      <c r="C1385">
        <v>2.2450136610000002</v>
      </c>
      <c r="D1385">
        <v>0.34524657600000003</v>
      </c>
      <c r="E1385">
        <v>6.5026384589999999</v>
      </c>
      <c r="F1385" s="1">
        <v>7.8899999999999994E-11</v>
      </c>
      <c r="G1385" s="1">
        <v>4.9900000000000003E-10</v>
      </c>
    </row>
    <row r="1386" spans="1:7" x14ac:dyDescent="0.3">
      <c r="A1386" t="s">
        <v>986</v>
      </c>
      <c r="B1386">
        <v>0.57899675799999994</v>
      </c>
      <c r="C1386">
        <v>2.2484642259999998</v>
      </c>
      <c r="D1386">
        <v>0.45505235500000002</v>
      </c>
      <c r="E1386">
        <v>4.9411110679999997</v>
      </c>
      <c r="F1386" s="1">
        <v>7.7700000000000004E-7</v>
      </c>
      <c r="G1386" s="1">
        <v>2.8100000000000002E-6</v>
      </c>
    </row>
    <row r="1387" spans="1:7" x14ac:dyDescent="0.3">
      <c r="A1387" t="s">
        <v>93</v>
      </c>
      <c r="B1387">
        <v>4.6301358510000004</v>
      </c>
      <c r="C1387">
        <v>2.2497598810000001</v>
      </c>
      <c r="D1387">
        <v>0.19318602300000001</v>
      </c>
      <c r="E1387">
        <v>11.64556237</v>
      </c>
      <c r="F1387" s="1">
        <v>2.4200000000000001E-31</v>
      </c>
      <c r="G1387" s="1">
        <v>9.1199999999999999E-30</v>
      </c>
    </row>
    <row r="1388" spans="1:7" x14ac:dyDescent="0.3">
      <c r="A1388" t="s">
        <v>1113</v>
      </c>
      <c r="B1388">
        <v>23.468592090000001</v>
      </c>
      <c r="C1388">
        <v>2.2525626110000001</v>
      </c>
      <c r="D1388">
        <v>0.294692175</v>
      </c>
      <c r="E1388">
        <v>7.6437815569999996</v>
      </c>
      <c r="F1388" s="1">
        <v>2.11E-14</v>
      </c>
      <c r="G1388" s="1">
        <v>2.0299999999999999E-13</v>
      </c>
    </row>
    <row r="1389" spans="1:7" x14ac:dyDescent="0.3">
      <c r="A1389" t="s">
        <v>1083</v>
      </c>
      <c r="B1389">
        <v>3.7591452090000002</v>
      </c>
      <c r="C1389">
        <v>2.2531332100000001</v>
      </c>
      <c r="D1389">
        <v>0.28429197499999997</v>
      </c>
      <c r="E1389">
        <v>7.925419679</v>
      </c>
      <c r="F1389" s="1">
        <v>2.2699999999999998E-15</v>
      </c>
      <c r="G1389" s="1">
        <v>2.4399999999999999E-14</v>
      </c>
    </row>
    <row r="1390" spans="1:7" x14ac:dyDescent="0.3">
      <c r="A1390" t="s">
        <v>1074</v>
      </c>
      <c r="B1390">
        <v>6.7759682550000004</v>
      </c>
      <c r="C1390">
        <v>2.2540747169999999</v>
      </c>
      <c r="D1390">
        <v>0.21852664199999999</v>
      </c>
      <c r="E1390">
        <v>10.31487372</v>
      </c>
      <c r="F1390" s="1">
        <v>6.0400000000000003E-25</v>
      </c>
      <c r="G1390" s="1">
        <v>1.5299999999999999E-23</v>
      </c>
    </row>
    <row r="1391" spans="1:7" x14ac:dyDescent="0.3">
      <c r="A1391" t="s">
        <v>433</v>
      </c>
      <c r="B1391">
        <v>68.935181299999996</v>
      </c>
      <c r="C1391">
        <v>2.2688934600000001</v>
      </c>
      <c r="D1391">
        <v>0.14782168700000001</v>
      </c>
      <c r="E1391">
        <v>15.34885381</v>
      </c>
      <c r="F1391" s="1">
        <v>3.5999999999999999E-53</v>
      </c>
      <c r="G1391" s="1">
        <v>4.47E-51</v>
      </c>
    </row>
    <row r="1392" spans="1:7" x14ac:dyDescent="0.3">
      <c r="A1392" t="s">
        <v>450</v>
      </c>
      <c r="B1392">
        <v>1315.061291</v>
      </c>
      <c r="C1392">
        <v>2.2728565380000001</v>
      </c>
      <c r="D1392">
        <v>0.11331100600000001</v>
      </c>
      <c r="E1392">
        <v>20.05856811</v>
      </c>
      <c r="F1392" s="1">
        <v>1.7E-89</v>
      </c>
      <c r="G1392" s="1">
        <v>2.95E-86</v>
      </c>
    </row>
    <row r="1393" spans="1:7" x14ac:dyDescent="0.3">
      <c r="A1393" t="s">
        <v>1010</v>
      </c>
      <c r="B1393">
        <v>130.7460456</v>
      </c>
      <c r="C1393">
        <v>2.2735471820000002</v>
      </c>
      <c r="D1393">
        <v>0.18034889200000001</v>
      </c>
      <c r="E1393">
        <v>12.60638288</v>
      </c>
      <c r="F1393" s="1">
        <v>1.95E-36</v>
      </c>
      <c r="G1393" s="1">
        <v>9.4200000000000005E-35</v>
      </c>
    </row>
    <row r="1394" spans="1:7" x14ac:dyDescent="0.3">
      <c r="A1394" t="s">
        <v>1048</v>
      </c>
      <c r="B1394">
        <v>14.305603659999999</v>
      </c>
      <c r="C1394">
        <v>2.2894484940000002</v>
      </c>
      <c r="D1394">
        <v>0.23437156000000001</v>
      </c>
      <c r="E1394">
        <v>9.7684569319999994</v>
      </c>
      <c r="F1394" s="1">
        <v>1.5399999999999999E-22</v>
      </c>
      <c r="G1394" s="1">
        <v>3.3199999999999999E-21</v>
      </c>
    </row>
    <row r="1395" spans="1:7" x14ac:dyDescent="0.3">
      <c r="A1395" t="s">
        <v>1148</v>
      </c>
      <c r="B1395">
        <v>4.2399296489999996</v>
      </c>
      <c r="C1395">
        <v>2.290118374</v>
      </c>
      <c r="D1395">
        <v>0.41232712799999999</v>
      </c>
      <c r="E1395">
        <v>5.5541297670000001</v>
      </c>
      <c r="F1395" s="1">
        <v>2.7899999999999998E-8</v>
      </c>
      <c r="G1395" s="1">
        <v>1.2599999999999999E-7</v>
      </c>
    </row>
    <row r="1396" spans="1:7" x14ac:dyDescent="0.3">
      <c r="A1396" t="s">
        <v>999</v>
      </c>
      <c r="B1396">
        <v>1.301641614</v>
      </c>
      <c r="C1396">
        <v>2.2959464490000001</v>
      </c>
      <c r="D1396">
        <v>0.33935470699999998</v>
      </c>
      <c r="E1396">
        <v>6.7656242860000004</v>
      </c>
      <c r="F1396" s="1">
        <v>1.33E-11</v>
      </c>
      <c r="G1396" s="1">
        <v>9.2599999999999996E-11</v>
      </c>
    </row>
    <row r="1397" spans="1:7" x14ac:dyDescent="0.3">
      <c r="A1397" t="s">
        <v>331</v>
      </c>
      <c r="B1397">
        <v>23.821198240000001</v>
      </c>
      <c r="C1397">
        <v>2.2997148150000002</v>
      </c>
      <c r="D1397">
        <v>0.16363240400000001</v>
      </c>
      <c r="E1397">
        <v>14.054152800000001</v>
      </c>
      <c r="F1397" s="1">
        <v>7.2600000000000004E-45</v>
      </c>
      <c r="G1397" s="1">
        <v>5.7400000000000004E-43</v>
      </c>
    </row>
    <row r="1398" spans="1:7" x14ac:dyDescent="0.3">
      <c r="A1398" t="s">
        <v>1080</v>
      </c>
      <c r="B1398">
        <v>54.057128339999998</v>
      </c>
      <c r="C1398">
        <v>2.3036870330000001</v>
      </c>
      <c r="D1398">
        <v>0.14784112499999999</v>
      </c>
      <c r="E1398">
        <v>15.58218007</v>
      </c>
      <c r="F1398" s="1">
        <v>9.6199999999999995E-55</v>
      </c>
      <c r="G1398" s="1">
        <v>1.33E-52</v>
      </c>
    </row>
    <row r="1399" spans="1:7" x14ac:dyDescent="0.3">
      <c r="A1399" t="s">
        <v>982</v>
      </c>
      <c r="B1399">
        <v>50.236877610000001</v>
      </c>
      <c r="C1399">
        <v>2.3069497220000001</v>
      </c>
      <c r="D1399">
        <v>0.221563962</v>
      </c>
      <c r="E1399">
        <v>10.412116230000001</v>
      </c>
      <c r="F1399" s="1">
        <v>2.1799999999999998E-25</v>
      </c>
      <c r="G1399" s="1">
        <v>5.72E-24</v>
      </c>
    </row>
    <row r="1400" spans="1:7" x14ac:dyDescent="0.3">
      <c r="A1400" t="s">
        <v>1042</v>
      </c>
      <c r="B1400">
        <v>297.39089680000001</v>
      </c>
      <c r="C1400">
        <v>2.3083516020000001</v>
      </c>
      <c r="D1400">
        <v>0.14106057</v>
      </c>
      <c r="E1400">
        <v>16.364258240000002</v>
      </c>
      <c r="F1400" s="1">
        <v>3.4400000000000003E-60</v>
      </c>
      <c r="G1400" s="1">
        <v>6.4299999999999993E-58</v>
      </c>
    </row>
    <row r="1401" spans="1:7" x14ac:dyDescent="0.3">
      <c r="A1401" t="s">
        <v>83</v>
      </c>
      <c r="B1401">
        <v>339.63921470000003</v>
      </c>
      <c r="C1401">
        <v>2.3126673929999999</v>
      </c>
      <c r="D1401">
        <v>7.4710705000000002E-2</v>
      </c>
      <c r="E1401">
        <v>30.95496691</v>
      </c>
      <c r="F1401" s="1">
        <v>2.1800000000000001E-210</v>
      </c>
      <c r="G1401" s="1">
        <v>4.9199999999999999E-206</v>
      </c>
    </row>
    <row r="1402" spans="1:7" x14ac:dyDescent="0.3">
      <c r="A1402" t="s">
        <v>1110</v>
      </c>
      <c r="B1402">
        <v>119.5798398</v>
      </c>
      <c r="C1402">
        <v>2.3239740480000002</v>
      </c>
      <c r="D1402">
        <v>0.12363296</v>
      </c>
      <c r="E1402">
        <v>18.797366360000002</v>
      </c>
      <c r="F1402" s="1">
        <v>7.9400000000000004E-79</v>
      </c>
      <c r="G1402" s="1">
        <v>4.9800000000000003E-76</v>
      </c>
    </row>
    <row r="1403" spans="1:7" x14ac:dyDescent="0.3">
      <c r="A1403" t="s">
        <v>1023</v>
      </c>
      <c r="B1403">
        <v>23.9150627</v>
      </c>
      <c r="C1403">
        <v>2.32698553</v>
      </c>
      <c r="D1403">
        <v>0.24005662699999999</v>
      </c>
      <c r="E1403">
        <v>9.6934858970000004</v>
      </c>
      <c r="F1403" s="1">
        <v>3.21E-22</v>
      </c>
      <c r="G1403" s="1">
        <v>6.7100000000000004E-21</v>
      </c>
    </row>
    <row r="1404" spans="1:7" x14ac:dyDescent="0.3">
      <c r="A1404" t="s">
        <v>1017</v>
      </c>
      <c r="B1404">
        <v>73.19934963</v>
      </c>
      <c r="C1404">
        <v>2.3564980599999998</v>
      </c>
      <c r="D1404">
        <v>0.22057349900000001</v>
      </c>
      <c r="E1404">
        <v>10.683504900000001</v>
      </c>
      <c r="F1404" s="1">
        <v>1.22E-26</v>
      </c>
      <c r="G1404" s="1">
        <v>3.4900000000000002E-25</v>
      </c>
    </row>
    <row r="1405" spans="1:7" x14ac:dyDescent="0.3">
      <c r="A1405" t="s">
        <v>79</v>
      </c>
      <c r="B1405">
        <v>10.63744601</v>
      </c>
      <c r="C1405">
        <v>2.35753901</v>
      </c>
      <c r="D1405">
        <v>0.14459428199999999</v>
      </c>
      <c r="E1405">
        <v>16.3045106</v>
      </c>
      <c r="F1405" s="1">
        <v>9.1700000000000005E-60</v>
      </c>
      <c r="G1405" s="1">
        <v>1.6400000000000001E-57</v>
      </c>
    </row>
    <row r="1406" spans="1:7" x14ac:dyDescent="0.3">
      <c r="A1406" t="s">
        <v>1097</v>
      </c>
      <c r="B1406">
        <v>139.77513590000001</v>
      </c>
      <c r="C1406">
        <v>2.3610766070000002</v>
      </c>
      <c r="D1406">
        <v>0.13010796299999999</v>
      </c>
      <c r="E1406">
        <v>18.14705687</v>
      </c>
      <c r="F1406" s="1">
        <v>1.35E-73</v>
      </c>
      <c r="G1406" s="1">
        <v>5.6700000000000003E-71</v>
      </c>
    </row>
    <row r="1407" spans="1:7" x14ac:dyDescent="0.3">
      <c r="A1407" t="s">
        <v>126</v>
      </c>
      <c r="B1407">
        <v>13.0749069</v>
      </c>
      <c r="C1407">
        <v>2.400849467</v>
      </c>
      <c r="D1407">
        <v>0.15978781</v>
      </c>
      <c r="E1407">
        <v>15.02523545</v>
      </c>
      <c r="F1407" s="1">
        <v>5.0199999999999999E-51</v>
      </c>
      <c r="G1407" s="1">
        <v>5.5300000000000004E-49</v>
      </c>
    </row>
    <row r="1408" spans="1:7" x14ac:dyDescent="0.3">
      <c r="A1408" t="s">
        <v>35</v>
      </c>
      <c r="B1408">
        <v>109.32254690000001</v>
      </c>
      <c r="C1408">
        <v>2.4032897420000001</v>
      </c>
      <c r="D1408">
        <v>0.10658872899999999</v>
      </c>
      <c r="E1408">
        <v>22.547315780000002</v>
      </c>
      <c r="F1408" s="1">
        <v>1.4300000000000001E-112</v>
      </c>
      <c r="G1408" s="1">
        <v>1.61E-108</v>
      </c>
    </row>
    <row r="1409" spans="1:7" x14ac:dyDescent="0.3">
      <c r="A1409" t="s">
        <v>1151</v>
      </c>
      <c r="B1409">
        <v>4.1281241419999999</v>
      </c>
      <c r="C1409">
        <v>2.403691051</v>
      </c>
      <c r="D1409">
        <v>0.32433145800000002</v>
      </c>
      <c r="E1409">
        <v>7.4112177189999997</v>
      </c>
      <c r="F1409" s="1">
        <v>1.25E-13</v>
      </c>
      <c r="G1409" s="1">
        <v>1.1099999999999999E-12</v>
      </c>
    </row>
    <row r="1410" spans="1:7" x14ac:dyDescent="0.3">
      <c r="A1410" t="s">
        <v>1059</v>
      </c>
      <c r="B1410">
        <v>65.892110650000006</v>
      </c>
      <c r="C1410">
        <v>2.408564728</v>
      </c>
      <c r="D1410">
        <v>0.13433689800000001</v>
      </c>
      <c r="E1410">
        <v>17.929286470000001</v>
      </c>
      <c r="F1410" s="1">
        <v>6.9700000000000002E-72</v>
      </c>
      <c r="G1410" s="1">
        <v>2.5000000000000002E-69</v>
      </c>
    </row>
    <row r="1411" spans="1:7" x14ac:dyDescent="0.3">
      <c r="A1411" t="s">
        <v>1037</v>
      </c>
      <c r="B1411">
        <v>21.265563279999999</v>
      </c>
      <c r="C1411">
        <v>2.4229152570000001</v>
      </c>
      <c r="D1411">
        <v>0.24804304999999999</v>
      </c>
      <c r="E1411">
        <v>9.7681239340000001</v>
      </c>
      <c r="F1411" s="1">
        <v>1.5399999999999999E-22</v>
      </c>
      <c r="G1411" s="1">
        <v>3.3199999999999999E-21</v>
      </c>
    </row>
    <row r="1412" spans="1:7" x14ac:dyDescent="0.3">
      <c r="A1412" t="s">
        <v>1094</v>
      </c>
      <c r="B1412">
        <v>442.84553019999998</v>
      </c>
      <c r="C1412">
        <v>2.4341600109999999</v>
      </c>
      <c r="D1412">
        <v>0.160886112</v>
      </c>
      <c r="E1412">
        <v>15.12970868</v>
      </c>
      <c r="F1412" s="1">
        <v>1.03E-51</v>
      </c>
      <c r="G1412" s="1">
        <v>1.18E-49</v>
      </c>
    </row>
    <row r="1413" spans="1:7" x14ac:dyDescent="0.3">
      <c r="A1413" t="s">
        <v>845</v>
      </c>
      <c r="B1413">
        <v>2.0294404080000001</v>
      </c>
      <c r="C1413">
        <v>2.436205765</v>
      </c>
      <c r="D1413">
        <v>0.21685569399999999</v>
      </c>
      <c r="E1413">
        <v>11.234225479999999</v>
      </c>
      <c r="F1413" s="1">
        <v>2.77E-29</v>
      </c>
      <c r="G1413" s="1">
        <v>9.3100000000000008E-28</v>
      </c>
    </row>
    <row r="1414" spans="1:7" x14ac:dyDescent="0.3">
      <c r="A1414" t="s">
        <v>1087</v>
      </c>
      <c r="B1414">
        <v>149.29878550000001</v>
      </c>
      <c r="C1414">
        <v>2.4383676400000001</v>
      </c>
      <c r="D1414">
        <v>0.15021421400000001</v>
      </c>
      <c r="E1414">
        <v>16.232602549999999</v>
      </c>
      <c r="F1414" s="1">
        <v>2.9700000000000001E-59</v>
      </c>
      <c r="G1414" s="1">
        <v>5.04E-57</v>
      </c>
    </row>
    <row r="1415" spans="1:7" x14ac:dyDescent="0.3">
      <c r="A1415" t="s">
        <v>990</v>
      </c>
      <c r="B1415">
        <v>19.227521769999999</v>
      </c>
      <c r="C1415">
        <v>2.4499738249999998</v>
      </c>
      <c r="D1415">
        <v>0.19525042200000001</v>
      </c>
      <c r="E1415">
        <v>12.547854190000001</v>
      </c>
      <c r="F1415" s="1">
        <v>4.0800000000000001E-36</v>
      </c>
      <c r="G1415" s="1">
        <v>1.95E-34</v>
      </c>
    </row>
    <row r="1416" spans="1:7" x14ac:dyDescent="0.3">
      <c r="A1416" t="s">
        <v>1000</v>
      </c>
      <c r="B1416">
        <v>45.797596290000001</v>
      </c>
      <c r="C1416">
        <v>2.452021523</v>
      </c>
      <c r="D1416">
        <v>0.17246439799999999</v>
      </c>
      <c r="E1416">
        <v>14.21755184</v>
      </c>
      <c r="F1416" s="1">
        <v>7.1299999999999996E-46</v>
      </c>
      <c r="G1416" s="1">
        <v>6.0300000000000004E-44</v>
      </c>
    </row>
    <row r="1417" spans="1:7" x14ac:dyDescent="0.3">
      <c r="A1417" t="s">
        <v>1132</v>
      </c>
      <c r="B1417">
        <v>190.7563729</v>
      </c>
      <c r="C1417">
        <v>2.4608424069999999</v>
      </c>
      <c r="D1417">
        <v>0.191664377</v>
      </c>
      <c r="E1417">
        <v>12.83933116</v>
      </c>
      <c r="F1417" s="1">
        <v>9.8700000000000001E-38</v>
      </c>
      <c r="G1417" s="1">
        <v>5.1700000000000003E-36</v>
      </c>
    </row>
    <row r="1418" spans="1:7" x14ac:dyDescent="0.3">
      <c r="A1418" t="s">
        <v>851</v>
      </c>
      <c r="B1418">
        <v>1702.6236730000001</v>
      </c>
      <c r="C1418">
        <v>2.4654588849999999</v>
      </c>
      <c r="D1418">
        <v>0.13829670799999999</v>
      </c>
      <c r="E1418">
        <v>17.82731428</v>
      </c>
      <c r="F1418" s="1">
        <v>4.3399999999999999E-71</v>
      </c>
      <c r="G1418" s="1">
        <v>1.4400000000000001E-68</v>
      </c>
    </row>
    <row r="1419" spans="1:7" x14ac:dyDescent="0.3">
      <c r="A1419" t="s">
        <v>977</v>
      </c>
      <c r="B1419">
        <v>15.846862249999999</v>
      </c>
      <c r="C1419">
        <v>2.4747403779999999</v>
      </c>
      <c r="D1419">
        <v>0.21063848800000001</v>
      </c>
      <c r="E1419">
        <v>11.748756849999999</v>
      </c>
      <c r="F1419" s="1">
        <v>7.1700000000000003E-32</v>
      </c>
      <c r="G1419" s="1">
        <v>2.78E-30</v>
      </c>
    </row>
    <row r="1420" spans="1:7" x14ac:dyDescent="0.3">
      <c r="A1420" t="s">
        <v>1120</v>
      </c>
      <c r="B1420">
        <v>11.46857587</v>
      </c>
      <c r="C1420">
        <v>2.4783496139999999</v>
      </c>
      <c r="D1420">
        <v>0.27011358800000002</v>
      </c>
      <c r="E1420">
        <v>9.1752126579999995</v>
      </c>
      <c r="F1420" s="1">
        <v>4.5099999999999999E-20</v>
      </c>
      <c r="G1420" s="1">
        <v>7.9099999999999997E-19</v>
      </c>
    </row>
    <row r="1421" spans="1:7" x14ac:dyDescent="0.3">
      <c r="A1421" t="s">
        <v>1115</v>
      </c>
      <c r="B1421">
        <v>0.90788937599999997</v>
      </c>
      <c r="C1421">
        <v>2.489238651</v>
      </c>
      <c r="D1421">
        <v>0.51992182600000003</v>
      </c>
      <c r="E1421">
        <v>4.787717164</v>
      </c>
      <c r="F1421" s="1">
        <v>1.6899999999999999E-6</v>
      </c>
      <c r="G1421" s="1">
        <v>5.7899999999999996E-6</v>
      </c>
    </row>
    <row r="1422" spans="1:7" x14ac:dyDescent="0.3">
      <c r="A1422" t="s">
        <v>991</v>
      </c>
      <c r="B1422">
        <v>88.379892560000002</v>
      </c>
      <c r="C1422">
        <v>2.5197492229999998</v>
      </c>
      <c r="D1422">
        <v>0.188357469</v>
      </c>
      <c r="E1422">
        <v>13.377485050000001</v>
      </c>
      <c r="F1422" s="1">
        <v>8.19E-41</v>
      </c>
      <c r="G1422" s="1">
        <v>5.0500000000000002E-39</v>
      </c>
    </row>
    <row r="1423" spans="1:7" x14ac:dyDescent="0.3">
      <c r="A1423" t="s">
        <v>660</v>
      </c>
      <c r="B1423">
        <v>155.1134887</v>
      </c>
      <c r="C1423">
        <v>2.5469000199999998</v>
      </c>
      <c r="D1423">
        <v>0.19997985700000001</v>
      </c>
      <c r="E1423">
        <v>12.73578279</v>
      </c>
      <c r="F1423" s="1">
        <v>3.74E-37</v>
      </c>
      <c r="G1423" s="1">
        <v>1.8900000000000001E-35</v>
      </c>
    </row>
    <row r="1424" spans="1:7" x14ac:dyDescent="0.3">
      <c r="A1424" t="s">
        <v>100</v>
      </c>
      <c r="B1424">
        <v>14.50381677</v>
      </c>
      <c r="C1424">
        <v>2.5511019140000002</v>
      </c>
      <c r="D1424">
        <v>0.282144744</v>
      </c>
      <c r="E1424">
        <v>9.0418197350000007</v>
      </c>
      <c r="F1424" s="1">
        <v>1.5400000000000001E-19</v>
      </c>
      <c r="G1424" s="1">
        <v>2.5599999999999999E-18</v>
      </c>
    </row>
    <row r="1425" spans="1:7" x14ac:dyDescent="0.3">
      <c r="A1425" t="s">
        <v>104</v>
      </c>
      <c r="B1425">
        <v>2.386097388</v>
      </c>
      <c r="C1425">
        <v>2.5676347490000002</v>
      </c>
      <c r="D1425">
        <v>0.26625537700000002</v>
      </c>
      <c r="E1425">
        <v>9.6435038340000006</v>
      </c>
      <c r="F1425" s="1">
        <v>5.2399999999999997E-22</v>
      </c>
      <c r="G1425" s="1">
        <v>1.07E-20</v>
      </c>
    </row>
    <row r="1426" spans="1:7" x14ac:dyDescent="0.3">
      <c r="A1426" t="s">
        <v>788</v>
      </c>
      <c r="B1426">
        <v>2461.967521</v>
      </c>
      <c r="C1426">
        <v>2.573137011</v>
      </c>
      <c r="D1426">
        <v>0.15796183</v>
      </c>
      <c r="E1426">
        <v>16.28961258</v>
      </c>
      <c r="F1426" s="1">
        <v>1.1700000000000001E-59</v>
      </c>
      <c r="G1426" s="1">
        <v>2.0500000000000001E-57</v>
      </c>
    </row>
    <row r="1427" spans="1:7" x14ac:dyDescent="0.3">
      <c r="A1427" t="s">
        <v>452</v>
      </c>
      <c r="B1427">
        <v>433.41037640000002</v>
      </c>
      <c r="C1427">
        <v>2.5915232970000002</v>
      </c>
      <c r="D1427">
        <v>0.19251712800000001</v>
      </c>
      <c r="E1427">
        <v>13.46126095</v>
      </c>
      <c r="F1427" s="1">
        <v>2.6400000000000002E-41</v>
      </c>
      <c r="G1427" s="1">
        <v>1.6899999999999999E-39</v>
      </c>
    </row>
    <row r="1428" spans="1:7" x14ac:dyDescent="0.3">
      <c r="A1428" t="s">
        <v>94</v>
      </c>
      <c r="B1428">
        <v>21.745875900000001</v>
      </c>
      <c r="C1428">
        <v>2.615803331</v>
      </c>
      <c r="D1428">
        <v>0.262500864</v>
      </c>
      <c r="E1428">
        <v>9.9649322839999996</v>
      </c>
      <c r="F1428" s="1">
        <v>2.1700000000000001E-23</v>
      </c>
      <c r="G1428" s="1">
        <v>4.9599999999999998E-22</v>
      </c>
    </row>
    <row r="1429" spans="1:7" x14ac:dyDescent="0.3">
      <c r="A1429" t="s">
        <v>1144</v>
      </c>
      <c r="B1429">
        <v>76.596295459999993</v>
      </c>
      <c r="C1429">
        <v>2.6377295749999998</v>
      </c>
      <c r="D1429">
        <v>0.16046427399999999</v>
      </c>
      <c r="E1429">
        <v>16.438111190000001</v>
      </c>
      <c r="F1429" s="1">
        <v>1.0199999999999999E-60</v>
      </c>
      <c r="G1429" s="1">
        <v>1.9699999999999999E-58</v>
      </c>
    </row>
    <row r="1430" spans="1:7" x14ac:dyDescent="0.3">
      <c r="A1430" t="s">
        <v>1041</v>
      </c>
      <c r="B1430">
        <v>98.458924859999996</v>
      </c>
      <c r="C1430">
        <v>2.648534196</v>
      </c>
      <c r="D1430">
        <v>0.224810968</v>
      </c>
      <c r="E1430">
        <v>11.78116093</v>
      </c>
      <c r="F1430" s="1">
        <v>4.8800000000000001E-32</v>
      </c>
      <c r="G1430" s="1">
        <v>1.9100000000000001E-30</v>
      </c>
    </row>
    <row r="1431" spans="1:7" x14ac:dyDescent="0.3">
      <c r="A1431" t="s">
        <v>1076</v>
      </c>
      <c r="B1431">
        <v>7.7007524329999999</v>
      </c>
      <c r="C1431">
        <v>2.6552817740000001</v>
      </c>
      <c r="D1431">
        <v>0.21399717900000001</v>
      </c>
      <c r="E1431">
        <v>12.40802231</v>
      </c>
      <c r="F1431" s="1">
        <v>2.36E-35</v>
      </c>
      <c r="G1431" s="1">
        <v>1.09E-33</v>
      </c>
    </row>
    <row r="1432" spans="1:7" x14ac:dyDescent="0.3">
      <c r="A1432" t="s">
        <v>1104</v>
      </c>
      <c r="B1432">
        <v>42.460953940000003</v>
      </c>
      <c r="C1432">
        <v>2.6626243870000001</v>
      </c>
      <c r="D1432">
        <v>0.209339206</v>
      </c>
      <c r="E1432">
        <v>12.719186410000001</v>
      </c>
      <c r="F1432" s="1">
        <v>4.6299999999999997E-37</v>
      </c>
      <c r="G1432" s="1">
        <v>2.3300000000000001E-35</v>
      </c>
    </row>
    <row r="1433" spans="1:7" x14ac:dyDescent="0.3">
      <c r="A1433" t="s">
        <v>1129</v>
      </c>
      <c r="B1433">
        <v>1298.826417</v>
      </c>
      <c r="C1433">
        <v>2.687333561</v>
      </c>
      <c r="D1433">
        <v>0.177694188</v>
      </c>
      <c r="E1433">
        <v>15.12336215</v>
      </c>
      <c r="F1433" s="1">
        <v>1.1399999999999999E-51</v>
      </c>
      <c r="G1433" s="1">
        <v>1.2900000000000001E-49</v>
      </c>
    </row>
    <row r="1434" spans="1:7" x14ac:dyDescent="0.3">
      <c r="A1434" t="s">
        <v>235</v>
      </c>
      <c r="B1434">
        <v>71.080362519999994</v>
      </c>
      <c r="C1434">
        <v>2.7325958199999998</v>
      </c>
      <c r="D1434">
        <v>0.15027607000000001</v>
      </c>
      <c r="E1434">
        <v>18.18383867</v>
      </c>
      <c r="F1434" s="1">
        <v>6.9300000000000001E-74</v>
      </c>
      <c r="G1434" s="1">
        <v>2.95E-71</v>
      </c>
    </row>
    <row r="1435" spans="1:7" x14ac:dyDescent="0.3">
      <c r="A1435" t="s">
        <v>887</v>
      </c>
      <c r="B1435">
        <v>1094.8650990000001</v>
      </c>
      <c r="C1435">
        <v>2.7406172569999998</v>
      </c>
      <c r="D1435">
        <v>0.232492481</v>
      </c>
      <c r="E1435">
        <v>11.787982339999999</v>
      </c>
      <c r="F1435" s="1">
        <v>4.5E-32</v>
      </c>
      <c r="G1435" s="1">
        <v>1.77E-30</v>
      </c>
    </row>
    <row r="1436" spans="1:7" x14ac:dyDescent="0.3">
      <c r="A1436" t="s">
        <v>1063</v>
      </c>
      <c r="B1436">
        <v>24.91374338</v>
      </c>
      <c r="C1436">
        <v>2.7456295239999999</v>
      </c>
      <c r="D1436">
        <v>0.22062067099999999</v>
      </c>
      <c r="E1436">
        <v>12.445023880000001</v>
      </c>
      <c r="F1436" s="1">
        <v>1.49E-35</v>
      </c>
      <c r="G1436" s="1">
        <v>6.9899999999999999E-34</v>
      </c>
    </row>
    <row r="1437" spans="1:7" x14ac:dyDescent="0.3">
      <c r="A1437" t="s">
        <v>968</v>
      </c>
      <c r="B1437">
        <v>650.00901899999997</v>
      </c>
      <c r="C1437">
        <v>2.7968546660000002</v>
      </c>
      <c r="D1437">
        <v>0.19164727100000001</v>
      </c>
      <c r="E1437">
        <v>14.59376202</v>
      </c>
      <c r="F1437" s="1">
        <v>3.0800000000000002E-48</v>
      </c>
      <c r="G1437" s="1">
        <v>2.95E-46</v>
      </c>
    </row>
    <row r="1438" spans="1:7" x14ac:dyDescent="0.3">
      <c r="A1438" t="s">
        <v>1006</v>
      </c>
      <c r="B1438">
        <v>20083.278279999999</v>
      </c>
      <c r="C1438">
        <v>2.8296299110000001</v>
      </c>
      <c r="D1438">
        <v>0.23634739900000001</v>
      </c>
      <c r="E1438">
        <v>11.97233361</v>
      </c>
      <c r="F1438" s="1">
        <v>4.9599999999999997E-33</v>
      </c>
      <c r="G1438" s="1">
        <v>2.0600000000000001E-31</v>
      </c>
    </row>
    <row r="1439" spans="1:7" x14ac:dyDescent="0.3">
      <c r="A1439" t="s">
        <v>1035</v>
      </c>
      <c r="B1439">
        <v>33.112521659999999</v>
      </c>
      <c r="C1439">
        <v>2.9332713429999999</v>
      </c>
      <c r="D1439">
        <v>0.23259712299999999</v>
      </c>
      <c r="E1439">
        <v>12.6109528</v>
      </c>
      <c r="F1439" s="1">
        <v>1.84E-36</v>
      </c>
      <c r="G1439" s="1">
        <v>8.9299999999999996E-35</v>
      </c>
    </row>
    <row r="1440" spans="1:7" x14ac:dyDescent="0.3">
      <c r="A1440" t="s">
        <v>1149</v>
      </c>
      <c r="B1440">
        <v>102.8060527</v>
      </c>
      <c r="C1440">
        <v>3.0536522540000002</v>
      </c>
      <c r="D1440">
        <v>0.21025063099999999</v>
      </c>
      <c r="E1440">
        <v>14.523867279999999</v>
      </c>
      <c r="F1440" s="1">
        <v>8.5500000000000002E-48</v>
      </c>
      <c r="G1440" s="1">
        <v>8.0900000000000007E-46</v>
      </c>
    </row>
    <row r="1441" spans="1:7" x14ac:dyDescent="0.3">
      <c r="A1441" t="s">
        <v>1099</v>
      </c>
      <c r="B1441">
        <v>12.88648199</v>
      </c>
      <c r="C1441">
        <v>3.1500296620000001</v>
      </c>
      <c r="D1441">
        <v>0.34020661299999999</v>
      </c>
      <c r="E1441">
        <v>9.2591664770000008</v>
      </c>
      <c r="F1441" s="1">
        <v>2.0600000000000001E-20</v>
      </c>
      <c r="G1441" s="1">
        <v>3.7399999999999999E-19</v>
      </c>
    </row>
    <row r="1442" spans="1:7" x14ac:dyDescent="0.3">
      <c r="A1442" t="s">
        <v>465</v>
      </c>
      <c r="B1442">
        <v>45.590562339999998</v>
      </c>
      <c r="C1442">
        <v>3.5249526150000001</v>
      </c>
      <c r="D1442">
        <v>0.27064808299999998</v>
      </c>
      <c r="E1442">
        <v>13.02411818</v>
      </c>
      <c r="F1442" s="1">
        <v>8.9199999999999996E-39</v>
      </c>
      <c r="G1442" s="1">
        <v>4.9400000000000002E-37</v>
      </c>
    </row>
    <row r="1443" spans="1:7" x14ac:dyDescent="0.3">
      <c r="A1443" t="s">
        <v>1105</v>
      </c>
      <c r="B1443">
        <v>632.42851129999997</v>
      </c>
      <c r="C1443">
        <v>3.7856361829999998</v>
      </c>
      <c r="D1443">
        <v>0.245207064</v>
      </c>
      <c r="E1443">
        <v>15.43852826</v>
      </c>
      <c r="F1443" s="1">
        <v>9.0099999999999995E-54</v>
      </c>
      <c r="G1443" s="1">
        <v>1.18E-51</v>
      </c>
    </row>
    <row r="1444" spans="1:7" x14ac:dyDescent="0.3">
      <c r="A1444" t="s">
        <v>924</v>
      </c>
      <c r="B1444">
        <v>59.918421960000003</v>
      </c>
      <c r="C1444">
        <v>3.8710105590000001</v>
      </c>
      <c r="D1444">
        <v>0.33359012799999999</v>
      </c>
      <c r="E1444">
        <v>11.60409209</v>
      </c>
      <c r="F1444" s="1">
        <v>3.9300000000000001E-31</v>
      </c>
      <c r="G1444" s="1">
        <v>1.4700000000000001E-29</v>
      </c>
    </row>
  </sheetData>
  <autoFilter ref="A1:G1" xr:uid="{B2B67464-2C4F-4A7E-8F32-BE3CEAF07FC8}">
    <sortState xmlns:xlrd2="http://schemas.microsoft.com/office/spreadsheetml/2017/richdata2" ref="A2:G1444">
      <sortCondition ref="C1"/>
    </sortState>
  </autoFilter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875F5E-62FB-4FE3-AB4E-12F9A4306C47}">
  <dimension ref="A1:G1210"/>
  <sheetViews>
    <sheetView topLeftCell="A1189" workbookViewId="0">
      <selection activeCell="A101" sqref="A101:A1210"/>
    </sheetView>
  </sheetViews>
  <sheetFormatPr defaultRowHeight="14" x14ac:dyDescent="0.3"/>
  <sheetData>
    <row r="1" spans="1:7" x14ac:dyDescent="0.3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spans="1:7" x14ac:dyDescent="0.3">
      <c r="A2" t="s">
        <v>3321</v>
      </c>
      <c r="B2">
        <v>22.081725498474999</v>
      </c>
      <c r="C2">
        <v>-8.6021092643816193</v>
      </c>
      <c r="D2">
        <v>1.8358320243377899</v>
      </c>
      <c r="E2">
        <v>-4.6856733896906997</v>
      </c>
      <c r="F2" s="1">
        <v>2.7904094854586501E-6</v>
      </c>
      <c r="G2" s="1">
        <v>2.7699613202361999E-5</v>
      </c>
    </row>
    <row r="3" spans="1:7" x14ac:dyDescent="0.3">
      <c r="A3" t="s">
        <v>2150</v>
      </c>
      <c r="B3">
        <v>6.3695369875329799</v>
      </c>
      <c r="C3">
        <v>-4.7768985753008</v>
      </c>
      <c r="D3">
        <v>0.94949135553737196</v>
      </c>
      <c r="E3">
        <v>-5.0310079680475601</v>
      </c>
      <c r="F3" s="1">
        <v>4.8790786768498101E-7</v>
      </c>
      <c r="G3" s="1">
        <v>6.9348389501863101E-6</v>
      </c>
    </row>
    <row r="4" spans="1:7" x14ac:dyDescent="0.3">
      <c r="A4" t="s">
        <v>3256</v>
      </c>
      <c r="B4">
        <v>282.91774360154898</v>
      </c>
      <c r="C4">
        <v>-4.1383600645215299</v>
      </c>
      <c r="D4">
        <v>0.48393862643514801</v>
      </c>
      <c r="E4">
        <v>-8.5514150730352991</v>
      </c>
      <c r="F4" s="1">
        <v>1.2158852306503101E-17</v>
      </c>
      <c r="G4" s="1">
        <v>1.3451068109966499E-14</v>
      </c>
    </row>
    <row r="5" spans="1:7" x14ac:dyDescent="0.3">
      <c r="A5" t="s">
        <v>3334</v>
      </c>
      <c r="B5">
        <v>33.239008648919501</v>
      </c>
      <c r="C5">
        <v>-3.63934854697386</v>
      </c>
      <c r="D5">
        <v>0.89141319344890202</v>
      </c>
      <c r="E5">
        <v>-4.0826729666106099</v>
      </c>
      <c r="F5" s="1">
        <v>4.4520653309094398E-5</v>
      </c>
      <c r="G5">
        <v>2.64105235156001E-4</v>
      </c>
    </row>
    <row r="6" spans="1:7" x14ac:dyDescent="0.3">
      <c r="A6" t="s">
        <v>1277</v>
      </c>
      <c r="B6">
        <v>1224.39805784604</v>
      </c>
      <c r="C6">
        <v>-3.2328673661156202</v>
      </c>
      <c r="D6">
        <v>0.50101779908176103</v>
      </c>
      <c r="E6">
        <v>-6.4525998318635702</v>
      </c>
      <c r="F6" s="1">
        <v>1.0994740686909599E-10</v>
      </c>
      <c r="G6" s="1">
        <v>7.6551843111339492E-9</v>
      </c>
    </row>
    <row r="7" spans="1:7" x14ac:dyDescent="0.3">
      <c r="A7" t="s">
        <v>3299</v>
      </c>
      <c r="B7">
        <v>2.3916235321751</v>
      </c>
      <c r="C7">
        <v>-2.9374591511823298</v>
      </c>
      <c r="D7">
        <v>0.66722386248642096</v>
      </c>
      <c r="E7">
        <v>-4.4025091372419398</v>
      </c>
      <c r="F7" s="1">
        <v>1.07006081837576E-5</v>
      </c>
      <c r="G7" s="1">
        <v>8.1765621935213102E-5</v>
      </c>
    </row>
    <row r="8" spans="1:7" x14ac:dyDescent="0.3">
      <c r="A8" t="s">
        <v>3397</v>
      </c>
      <c r="B8">
        <v>6.2611506869110096</v>
      </c>
      <c r="C8">
        <v>-2.6474094257180898</v>
      </c>
      <c r="D8">
        <v>0.63783333912943097</v>
      </c>
      <c r="E8">
        <v>-4.1506287980046599</v>
      </c>
      <c r="F8" s="1">
        <v>3.31563124502761E-5</v>
      </c>
      <c r="G8">
        <v>2.0808120070039401E-4</v>
      </c>
    </row>
    <row r="9" spans="1:7" x14ac:dyDescent="0.3">
      <c r="A9" t="s">
        <v>3509</v>
      </c>
      <c r="B9">
        <v>4.3304646929350303</v>
      </c>
      <c r="C9">
        <v>-2.5149394603138302</v>
      </c>
      <c r="D9">
        <v>0.58815223436907504</v>
      </c>
      <c r="E9">
        <v>-4.2760008605793498</v>
      </c>
      <c r="F9" s="1">
        <v>1.90280487253088E-5</v>
      </c>
      <c r="G9">
        <v>1.3092796622911999E-4</v>
      </c>
    </row>
    <row r="10" spans="1:7" x14ac:dyDescent="0.3">
      <c r="A10" t="s">
        <v>3269</v>
      </c>
      <c r="B10">
        <v>50.752223053825297</v>
      </c>
      <c r="C10">
        <v>-2.3564798020761901</v>
      </c>
      <c r="D10">
        <v>0.38080753700487002</v>
      </c>
      <c r="E10">
        <v>-6.1881122958079899</v>
      </c>
      <c r="F10" s="1">
        <v>6.0888948222854101E-10</v>
      </c>
      <c r="G10" s="1">
        <v>3.1169193469452299E-8</v>
      </c>
    </row>
    <row r="11" spans="1:7" x14ac:dyDescent="0.3">
      <c r="A11" t="s">
        <v>3163</v>
      </c>
      <c r="B11">
        <v>4.5015425726806004</v>
      </c>
      <c r="C11">
        <v>-2.3438079403562901</v>
      </c>
      <c r="D11">
        <v>0.526069047238653</v>
      </c>
      <c r="E11">
        <v>-4.4553237881205598</v>
      </c>
      <c r="F11" s="1">
        <v>8.3766674210348097E-6</v>
      </c>
      <c r="G11" s="1">
        <v>6.7051352058665199E-5</v>
      </c>
    </row>
    <row r="12" spans="1:7" x14ac:dyDescent="0.3">
      <c r="A12" t="s">
        <v>3211</v>
      </c>
      <c r="B12">
        <v>82.650707820845795</v>
      </c>
      <c r="C12">
        <v>-2.3010166051749401</v>
      </c>
      <c r="D12">
        <v>0.32464064841506501</v>
      </c>
      <c r="E12">
        <v>-7.0878881508177898</v>
      </c>
      <c r="F12" s="1">
        <v>1.3617395361504499E-12</v>
      </c>
      <c r="G12" s="1">
        <v>1.8198872069371799E-10</v>
      </c>
    </row>
    <row r="13" spans="1:7" x14ac:dyDescent="0.3">
      <c r="A13" t="s">
        <v>3333</v>
      </c>
      <c r="B13">
        <v>1.50044123150108</v>
      </c>
      <c r="C13">
        <v>-2.21794389611579</v>
      </c>
      <c r="D13">
        <v>0.56775368333116705</v>
      </c>
      <c r="E13">
        <v>-3.9065248913974502</v>
      </c>
      <c r="F13" s="1">
        <v>9.3633001950545604E-5</v>
      </c>
      <c r="G13">
        <v>4.8873236378537701E-4</v>
      </c>
    </row>
    <row r="14" spans="1:7" x14ac:dyDescent="0.3">
      <c r="A14" t="s">
        <v>3217</v>
      </c>
      <c r="B14">
        <v>20.7033622852754</v>
      </c>
      <c r="C14">
        <v>-2.2094115184732801</v>
      </c>
      <c r="D14">
        <v>0.58502403105336298</v>
      </c>
      <c r="E14">
        <v>-3.7766166878566101</v>
      </c>
      <c r="F14">
        <v>1.58973098998975E-4</v>
      </c>
      <c r="G14">
        <v>7.5624255144925601E-4</v>
      </c>
    </row>
    <row r="15" spans="1:7" x14ac:dyDescent="0.3">
      <c r="A15" t="s">
        <v>3292</v>
      </c>
      <c r="B15">
        <v>6.5073988685436204</v>
      </c>
      <c r="C15">
        <v>-2.0044937627392301</v>
      </c>
      <c r="D15">
        <v>0.40589874812881299</v>
      </c>
      <c r="E15">
        <v>-4.9384083394686797</v>
      </c>
      <c r="F15" s="1">
        <v>7.8762783763056304E-7</v>
      </c>
      <c r="G15" s="1">
        <v>1.01122070475418E-5</v>
      </c>
    </row>
    <row r="16" spans="1:7" x14ac:dyDescent="0.3">
      <c r="A16" t="s">
        <v>3379</v>
      </c>
      <c r="B16">
        <v>447.71303984265199</v>
      </c>
      <c r="C16">
        <v>-1.9788750881178401</v>
      </c>
      <c r="D16">
        <v>0.50008818723474702</v>
      </c>
      <c r="E16">
        <v>-3.9570522532437602</v>
      </c>
      <c r="F16" s="1">
        <v>7.5880336857293997E-5</v>
      </c>
      <c r="G16">
        <v>4.0993085942465902E-4</v>
      </c>
    </row>
    <row r="17" spans="1:7" x14ac:dyDescent="0.3">
      <c r="A17" t="s">
        <v>3174</v>
      </c>
      <c r="B17">
        <v>41.6443210351202</v>
      </c>
      <c r="C17">
        <v>-1.95487961352408</v>
      </c>
      <c r="D17">
        <v>0.47466717424784199</v>
      </c>
      <c r="E17">
        <v>-4.1184217480843897</v>
      </c>
      <c r="F17" s="1">
        <v>3.8147606231440203E-5</v>
      </c>
      <c r="G17">
        <v>2.3244592499592099E-4</v>
      </c>
    </row>
    <row r="18" spans="1:7" x14ac:dyDescent="0.3">
      <c r="A18" t="s">
        <v>1984</v>
      </c>
      <c r="B18">
        <v>288.66104601369801</v>
      </c>
      <c r="C18">
        <v>-1.84882376161787</v>
      </c>
      <c r="D18">
        <v>0.34437071458374302</v>
      </c>
      <c r="E18">
        <v>-5.3687020507903398</v>
      </c>
      <c r="F18" s="1">
        <v>7.9305310098660804E-8</v>
      </c>
      <c r="G18" s="1">
        <v>1.5574029980223199E-6</v>
      </c>
    </row>
    <row r="19" spans="1:7" x14ac:dyDescent="0.3">
      <c r="A19" t="s">
        <v>3424</v>
      </c>
      <c r="B19">
        <v>102.808299850005</v>
      </c>
      <c r="C19">
        <v>-1.7620186873109001</v>
      </c>
      <c r="D19">
        <v>0.31745213799293398</v>
      </c>
      <c r="E19">
        <v>-5.5505018754988598</v>
      </c>
      <c r="F19" s="1">
        <v>2.8485065531293499E-8</v>
      </c>
      <c r="G19" s="1">
        <v>6.8671078683371302E-7</v>
      </c>
    </row>
    <row r="20" spans="1:7" x14ac:dyDescent="0.3">
      <c r="A20" t="s">
        <v>3231</v>
      </c>
      <c r="B20">
        <v>15.7905392914709</v>
      </c>
      <c r="C20">
        <v>-1.74054383668183</v>
      </c>
      <c r="D20">
        <v>0.41368493696577002</v>
      </c>
      <c r="E20">
        <v>-4.2074140998415297</v>
      </c>
      <c r="F20" s="1">
        <v>2.5830954263211E-5</v>
      </c>
      <c r="G20">
        <v>1.69647688734604E-4</v>
      </c>
    </row>
    <row r="21" spans="1:7" x14ac:dyDescent="0.3">
      <c r="A21" t="s">
        <v>3375</v>
      </c>
      <c r="B21">
        <v>5.5800555119063997</v>
      </c>
      <c r="C21">
        <v>-1.7278531779398301</v>
      </c>
      <c r="D21">
        <v>0.312937506017819</v>
      </c>
      <c r="E21">
        <v>-5.5214001029376298</v>
      </c>
      <c r="F21" s="1">
        <v>3.3630899890753197E-8</v>
      </c>
      <c r="G21" s="1">
        <v>7.8326562517493296E-7</v>
      </c>
    </row>
    <row r="22" spans="1:7" x14ac:dyDescent="0.3">
      <c r="A22" t="s">
        <v>3168</v>
      </c>
      <c r="B22">
        <v>70.616991659497899</v>
      </c>
      <c r="C22">
        <v>-1.7216790944231599</v>
      </c>
      <c r="D22">
        <v>0.29150393594260698</v>
      </c>
      <c r="E22">
        <v>-5.9061950187943104</v>
      </c>
      <c r="F22" s="1">
        <v>3.50099505461804E-9</v>
      </c>
      <c r="G22" s="1">
        <v>1.27417479023472E-7</v>
      </c>
    </row>
    <row r="23" spans="1:7" x14ac:dyDescent="0.3">
      <c r="A23" t="s">
        <v>3345</v>
      </c>
      <c r="B23">
        <v>70.616991659497899</v>
      </c>
      <c r="C23">
        <v>-1.7216790944231599</v>
      </c>
      <c r="D23">
        <v>0.29150393594260698</v>
      </c>
      <c r="E23">
        <v>-5.9061950187943104</v>
      </c>
      <c r="F23" s="1">
        <v>3.50099505461804E-9</v>
      </c>
      <c r="G23" s="1">
        <v>1.27417479023472E-7</v>
      </c>
    </row>
    <row r="24" spans="1:7" x14ac:dyDescent="0.3">
      <c r="A24" t="s">
        <v>1695</v>
      </c>
      <c r="B24">
        <v>156.40392201993299</v>
      </c>
      <c r="C24">
        <v>-1.6896370005936401</v>
      </c>
      <c r="D24">
        <v>0.31861930486536599</v>
      </c>
      <c r="E24">
        <v>-5.3029963181534301</v>
      </c>
      <c r="F24" s="1">
        <v>1.13917220027177E-7</v>
      </c>
      <c r="G24" s="1">
        <v>2.0717461926575998E-6</v>
      </c>
    </row>
    <row r="25" spans="1:7" x14ac:dyDescent="0.3">
      <c r="A25" t="s">
        <v>3287</v>
      </c>
      <c r="B25">
        <v>561.11351175454695</v>
      </c>
      <c r="C25">
        <v>-1.6720589696888599</v>
      </c>
      <c r="D25">
        <v>0.43732535290542901</v>
      </c>
      <c r="E25">
        <v>-3.8233753396191399</v>
      </c>
      <c r="F25">
        <v>1.3163715943167401E-4</v>
      </c>
      <c r="G25">
        <v>6.4723228537356199E-4</v>
      </c>
    </row>
    <row r="26" spans="1:7" x14ac:dyDescent="0.3">
      <c r="A26" t="s">
        <v>3285</v>
      </c>
      <c r="B26">
        <v>11.6287523191013</v>
      </c>
      <c r="C26">
        <v>-1.6718572208851901</v>
      </c>
      <c r="D26">
        <v>0.43671673384037502</v>
      </c>
      <c r="E26">
        <v>-3.82824172131739</v>
      </c>
      <c r="F26">
        <v>1.2906197125569301E-4</v>
      </c>
      <c r="G26">
        <v>6.3615274392736499E-4</v>
      </c>
    </row>
    <row r="27" spans="1:7" x14ac:dyDescent="0.3">
      <c r="A27" t="s">
        <v>3203</v>
      </c>
      <c r="B27">
        <v>18.177425107567</v>
      </c>
      <c r="C27">
        <v>-1.6579182762579101</v>
      </c>
      <c r="D27">
        <v>0.43552363392382099</v>
      </c>
      <c r="E27">
        <v>-3.80672401477046</v>
      </c>
      <c r="F27">
        <v>1.4081974003410901E-4</v>
      </c>
      <c r="G27">
        <v>6.8427122579287601E-4</v>
      </c>
    </row>
    <row r="28" spans="1:7" x14ac:dyDescent="0.3">
      <c r="A28" t="s">
        <v>2921</v>
      </c>
      <c r="B28">
        <v>130.979839387315</v>
      </c>
      <c r="C28">
        <v>-1.6390394701787601</v>
      </c>
      <c r="D28">
        <v>0.289839060628023</v>
      </c>
      <c r="E28">
        <v>-5.65499855894954</v>
      </c>
      <c r="F28" s="1">
        <v>1.55847580211462E-8</v>
      </c>
      <c r="G28" s="1">
        <v>4.2923829387978501E-7</v>
      </c>
    </row>
    <row r="29" spans="1:7" x14ac:dyDescent="0.3">
      <c r="A29" t="s">
        <v>3425</v>
      </c>
      <c r="B29">
        <v>3.66780333990065</v>
      </c>
      <c r="C29">
        <v>-1.61131254462759</v>
      </c>
      <c r="D29">
        <v>0.33939684531543901</v>
      </c>
      <c r="E29">
        <v>-4.7475766698126298</v>
      </c>
      <c r="F29" s="1">
        <v>2.0586836102706299E-6</v>
      </c>
      <c r="G29" s="1">
        <v>2.1770879836069601E-5</v>
      </c>
    </row>
    <row r="30" spans="1:7" x14ac:dyDescent="0.3">
      <c r="A30" t="s">
        <v>3250</v>
      </c>
      <c r="B30">
        <v>41.835261100723997</v>
      </c>
      <c r="C30">
        <v>-1.6015530415038099</v>
      </c>
      <c r="D30">
        <v>0.371981755151708</v>
      </c>
      <c r="E30">
        <v>-4.3054612741709102</v>
      </c>
      <c r="F30" s="1">
        <v>1.6663814116476801E-5</v>
      </c>
      <c r="G30">
        <v>1.17419154459095E-4</v>
      </c>
    </row>
    <row r="31" spans="1:7" x14ac:dyDescent="0.3">
      <c r="A31" t="s">
        <v>3335</v>
      </c>
      <c r="B31">
        <v>60.934710864557097</v>
      </c>
      <c r="C31">
        <v>-1.57528971510253</v>
      </c>
      <c r="D31">
        <v>0.39966344764067602</v>
      </c>
      <c r="E31">
        <v>-3.9415406247478901</v>
      </c>
      <c r="F31" s="1">
        <v>8.0959919227865005E-5</v>
      </c>
      <c r="G31">
        <v>4.3256100659631798E-4</v>
      </c>
    </row>
    <row r="32" spans="1:7" x14ac:dyDescent="0.3">
      <c r="A32" t="s">
        <v>3182</v>
      </c>
      <c r="B32">
        <v>2.65965563642458</v>
      </c>
      <c r="C32">
        <v>-1.54111932579105</v>
      </c>
      <c r="D32">
        <v>0.40486346091021702</v>
      </c>
      <c r="E32">
        <v>-3.8065162075290702</v>
      </c>
      <c r="F32">
        <v>1.4093806047460101E-4</v>
      </c>
      <c r="G32">
        <v>6.8467909202994095E-4</v>
      </c>
    </row>
    <row r="33" spans="1:7" x14ac:dyDescent="0.3">
      <c r="A33" t="s">
        <v>3355</v>
      </c>
      <c r="B33">
        <v>266.19161424487498</v>
      </c>
      <c r="C33">
        <v>-1.5320831075849</v>
      </c>
      <c r="D33">
        <v>0.32763117419305898</v>
      </c>
      <c r="E33">
        <v>-4.6762433744540797</v>
      </c>
      <c r="F33" s="1">
        <v>2.9217782953166898E-6</v>
      </c>
      <c r="G33" s="1">
        <v>2.88071076764369E-5</v>
      </c>
    </row>
    <row r="34" spans="1:7" x14ac:dyDescent="0.3">
      <c r="A34" t="s">
        <v>3450</v>
      </c>
      <c r="B34">
        <v>23.4288367962385</v>
      </c>
      <c r="C34">
        <v>-1.50728029576217</v>
      </c>
      <c r="D34">
        <v>0.371488346684958</v>
      </c>
      <c r="E34">
        <v>-4.05740936213114</v>
      </c>
      <c r="F34" s="1">
        <v>4.9620064489697297E-5</v>
      </c>
      <c r="G34">
        <v>2.8942130761082098E-4</v>
      </c>
    </row>
    <row r="35" spans="1:7" x14ac:dyDescent="0.3">
      <c r="A35" t="s">
        <v>2111</v>
      </c>
      <c r="B35">
        <v>230.645220111165</v>
      </c>
      <c r="C35">
        <v>-1.50353155002682</v>
      </c>
      <c r="D35">
        <v>0.317224247258513</v>
      </c>
      <c r="E35">
        <v>-4.7396488856715804</v>
      </c>
      <c r="F35" s="1">
        <v>2.1408887632946998E-6</v>
      </c>
      <c r="G35" s="1">
        <v>2.2357530517543202E-5</v>
      </c>
    </row>
    <row r="36" spans="1:7" x14ac:dyDescent="0.3">
      <c r="A36" t="s">
        <v>848</v>
      </c>
      <c r="B36">
        <v>502.49589882767998</v>
      </c>
      <c r="C36">
        <v>-1.4973758971642099</v>
      </c>
      <c r="D36">
        <v>0.30144113517246002</v>
      </c>
      <c r="E36">
        <v>-4.9673907189459401</v>
      </c>
      <c r="F36" s="1">
        <v>6.7859776133296101E-7</v>
      </c>
      <c r="G36" s="1">
        <v>9.0026097411214201E-6</v>
      </c>
    </row>
    <row r="37" spans="1:7" x14ac:dyDescent="0.3">
      <c r="A37" t="s">
        <v>3344</v>
      </c>
      <c r="B37">
        <v>27.054456261119199</v>
      </c>
      <c r="C37">
        <v>-1.49388080042801</v>
      </c>
      <c r="D37">
        <v>0.331393677950166</v>
      </c>
      <c r="E37">
        <v>-4.5078735649648003</v>
      </c>
      <c r="F37" s="1">
        <v>6.54805749730217E-6</v>
      </c>
      <c r="G37" s="1">
        <v>5.52272210689445E-5</v>
      </c>
    </row>
    <row r="38" spans="1:7" x14ac:dyDescent="0.3">
      <c r="A38" t="s">
        <v>3502</v>
      </c>
      <c r="B38">
        <v>35.840089083357199</v>
      </c>
      <c r="C38">
        <v>-1.4818305078335601</v>
      </c>
      <c r="D38">
        <v>0.28169149178387198</v>
      </c>
      <c r="E38">
        <v>-5.2604730744600996</v>
      </c>
      <c r="F38" s="1">
        <v>1.4368524432419701E-7</v>
      </c>
      <c r="G38" s="1">
        <v>2.5142949468552698E-6</v>
      </c>
    </row>
    <row r="39" spans="1:7" x14ac:dyDescent="0.3">
      <c r="A39" t="s">
        <v>3328</v>
      </c>
      <c r="B39">
        <v>1.2967034799846799</v>
      </c>
      <c r="C39">
        <v>-1.4688907644206499</v>
      </c>
      <c r="D39">
        <v>0.39187351184059399</v>
      </c>
      <c r="E39">
        <v>-3.7483798216455102</v>
      </c>
      <c r="F39">
        <v>1.7798058355881401E-4</v>
      </c>
      <c r="G39">
        <v>8.3193392457628595E-4</v>
      </c>
    </row>
    <row r="40" spans="1:7" x14ac:dyDescent="0.3">
      <c r="A40" t="s">
        <v>3373</v>
      </c>
      <c r="B40">
        <v>8.66477690643916</v>
      </c>
      <c r="C40">
        <v>-1.4640138883610301</v>
      </c>
      <c r="D40">
        <v>0.33902082128858801</v>
      </c>
      <c r="E40">
        <v>-4.3183598069181697</v>
      </c>
      <c r="F40" s="1">
        <v>1.5719302046955799E-5</v>
      </c>
      <c r="G40">
        <v>1.11672658459162E-4</v>
      </c>
    </row>
    <row r="41" spans="1:7" x14ac:dyDescent="0.3">
      <c r="A41" t="s">
        <v>3436</v>
      </c>
      <c r="B41">
        <v>42.4648544854563</v>
      </c>
      <c r="C41">
        <v>-1.44416053723294</v>
      </c>
      <c r="D41">
        <v>0.35629997705239702</v>
      </c>
      <c r="E41">
        <v>-4.0532153529175199</v>
      </c>
      <c r="F41" s="1">
        <v>5.0518458284265097E-5</v>
      </c>
      <c r="G41">
        <v>2.9388666661249501E-4</v>
      </c>
    </row>
    <row r="42" spans="1:7" x14ac:dyDescent="0.3">
      <c r="A42" t="s">
        <v>3520</v>
      </c>
      <c r="B42">
        <v>668.84780028649402</v>
      </c>
      <c r="C42">
        <v>-1.4287029239336799</v>
      </c>
      <c r="D42">
        <v>0.34370669007541299</v>
      </c>
      <c r="E42">
        <v>-4.1567504072155597</v>
      </c>
      <c r="F42" s="1">
        <v>3.2280632272307599E-5</v>
      </c>
      <c r="G42">
        <v>2.03806033747134E-4</v>
      </c>
    </row>
    <row r="43" spans="1:7" x14ac:dyDescent="0.3">
      <c r="A43" t="s">
        <v>3293</v>
      </c>
      <c r="B43">
        <v>17.0953535998364</v>
      </c>
      <c r="C43">
        <v>-1.42765701685727</v>
      </c>
      <c r="D43">
        <v>0.33513391041488999</v>
      </c>
      <c r="E43">
        <v>-4.2599598921214996</v>
      </c>
      <c r="F43" s="1">
        <v>2.0446359012084699E-5</v>
      </c>
      <c r="G43">
        <v>1.3929125795677101E-4</v>
      </c>
    </row>
    <row r="44" spans="1:7" x14ac:dyDescent="0.3">
      <c r="A44" t="s">
        <v>3053</v>
      </c>
      <c r="B44">
        <v>12.8398134117396</v>
      </c>
      <c r="C44">
        <v>-1.38248396810209</v>
      </c>
      <c r="D44">
        <v>0.34114285921248999</v>
      </c>
      <c r="E44">
        <v>-4.0525074195997499</v>
      </c>
      <c r="F44" s="1">
        <v>5.0671616495223398E-5</v>
      </c>
      <c r="G44">
        <v>2.9460551803485701E-4</v>
      </c>
    </row>
    <row r="45" spans="1:7" x14ac:dyDescent="0.3">
      <c r="A45" t="s">
        <v>3486</v>
      </c>
      <c r="B45">
        <v>87.5026514289071</v>
      </c>
      <c r="C45">
        <v>-1.38037295293472</v>
      </c>
      <c r="D45">
        <v>0.34737127788708999</v>
      </c>
      <c r="E45">
        <v>-3.9737682439692001</v>
      </c>
      <c r="F45" s="1">
        <v>7.0744401807355602E-5</v>
      </c>
      <c r="G45">
        <v>3.8648375121807198E-4</v>
      </c>
    </row>
    <row r="46" spans="1:7" x14ac:dyDescent="0.3">
      <c r="A46" t="s">
        <v>3204</v>
      </c>
      <c r="B46">
        <v>722.594803532328</v>
      </c>
      <c r="C46">
        <v>-1.3408405261782299</v>
      </c>
      <c r="D46">
        <v>0.22833010536996701</v>
      </c>
      <c r="E46">
        <v>-5.8723772934175402</v>
      </c>
      <c r="F46" s="1">
        <v>4.2958966507271697E-9</v>
      </c>
      <c r="G46" s="1">
        <v>1.4929178011506099E-7</v>
      </c>
    </row>
    <row r="47" spans="1:7" x14ac:dyDescent="0.3">
      <c r="A47" t="s">
        <v>2138</v>
      </c>
      <c r="B47">
        <v>169.779136713978</v>
      </c>
      <c r="C47">
        <v>-1.3391245238427201</v>
      </c>
      <c r="D47">
        <v>0.30726268151011699</v>
      </c>
      <c r="E47">
        <v>-4.3582400480958796</v>
      </c>
      <c r="F47" s="1">
        <v>1.3111253218987799E-5</v>
      </c>
      <c r="G47" s="1">
        <v>9.6519181275306603E-5</v>
      </c>
    </row>
    <row r="48" spans="1:7" x14ac:dyDescent="0.3">
      <c r="A48" t="s">
        <v>1041</v>
      </c>
      <c r="B48">
        <v>39.488276673735903</v>
      </c>
      <c r="C48">
        <v>-1.33793894019849</v>
      </c>
      <c r="D48">
        <v>0.35318504875185103</v>
      </c>
      <c r="E48">
        <v>-3.78820945259926</v>
      </c>
      <c r="F48">
        <v>1.5173690559552199E-4</v>
      </c>
      <c r="G48">
        <v>7.2948744594969104E-4</v>
      </c>
    </row>
    <row r="49" spans="1:7" x14ac:dyDescent="0.3">
      <c r="A49" t="s">
        <v>3381</v>
      </c>
      <c r="B49">
        <v>51.8896110685642</v>
      </c>
      <c r="C49">
        <v>-1.32339283767942</v>
      </c>
      <c r="D49">
        <v>0.271610622784694</v>
      </c>
      <c r="E49">
        <v>-4.8723898355347801</v>
      </c>
      <c r="F49" s="1">
        <v>1.1025633846069201E-6</v>
      </c>
      <c r="G49" s="1">
        <v>1.32759516716115E-5</v>
      </c>
    </row>
    <row r="50" spans="1:7" x14ac:dyDescent="0.3">
      <c r="A50" t="s">
        <v>3227</v>
      </c>
      <c r="B50">
        <v>168.152904197102</v>
      </c>
      <c r="C50">
        <v>-1.3069594633217101</v>
      </c>
      <c r="D50">
        <v>0.319391076420044</v>
      </c>
      <c r="E50">
        <v>-4.0920349997595897</v>
      </c>
      <c r="F50" s="1">
        <v>4.27604092366766E-5</v>
      </c>
      <c r="G50">
        <v>2.5531874936429998E-4</v>
      </c>
    </row>
    <row r="51" spans="1:7" x14ac:dyDescent="0.3">
      <c r="A51" t="s">
        <v>3249</v>
      </c>
      <c r="B51">
        <v>61.0032179372418</v>
      </c>
      <c r="C51">
        <v>-1.2955254707291599</v>
      </c>
      <c r="D51">
        <v>0.29846061068554502</v>
      </c>
      <c r="E51">
        <v>-4.3406916167376997</v>
      </c>
      <c r="F51" s="1">
        <v>1.42034945692309E-5</v>
      </c>
      <c r="G51">
        <v>1.03036133827722E-4</v>
      </c>
    </row>
    <row r="52" spans="1:7" x14ac:dyDescent="0.3">
      <c r="A52" t="s">
        <v>3376</v>
      </c>
      <c r="B52">
        <v>35.676677040303296</v>
      </c>
      <c r="C52">
        <v>-1.28763173166464</v>
      </c>
      <c r="D52">
        <v>0.232623524951936</v>
      </c>
      <c r="E52">
        <v>-5.5352601673914501</v>
      </c>
      <c r="F52" s="1">
        <v>3.1076670886362303E-8</v>
      </c>
      <c r="G52" s="1">
        <v>7.3758015179991995E-7</v>
      </c>
    </row>
    <row r="53" spans="1:7" x14ac:dyDescent="0.3">
      <c r="A53" t="s">
        <v>3322</v>
      </c>
      <c r="B53">
        <v>881.58341372609402</v>
      </c>
      <c r="C53">
        <v>-1.27581267076965</v>
      </c>
      <c r="D53">
        <v>0.33684576114057801</v>
      </c>
      <c r="E53">
        <v>-3.7875277588462901</v>
      </c>
      <c r="F53">
        <v>1.52153690558346E-4</v>
      </c>
      <c r="G53">
        <v>7.3068879178786895E-4</v>
      </c>
    </row>
    <row r="54" spans="1:7" x14ac:dyDescent="0.3">
      <c r="A54" t="s">
        <v>1660</v>
      </c>
      <c r="B54">
        <v>264.57375243275999</v>
      </c>
      <c r="C54">
        <v>-1.2669550376202801</v>
      </c>
      <c r="D54">
        <v>0.287216944255412</v>
      </c>
      <c r="E54">
        <v>-4.4111430852548201</v>
      </c>
      <c r="F54" s="1">
        <v>1.0282633817185199E-5</v>
      </c>
      <c r="G54" s="1">
        <v>7.9302125174907E-5</v>
      </c>
    </row>
    <row r="55" spans="1:7" x14ac:dyDescent="0.3">
      <c r="A55" t="s">
        <v>3228</v>
      </c>
      <c r="B55">
        <v>49.792655729341902</v>
      </c>
      <c r="C55">
        <v>-1.2615405668200801</v>
      </c>
      <c r="D55">
        <v>0.34071239036930001</v>
      </c>
      <c r="E55">
        <v>-3.70265538465652</v>
      </c>
      <c r="F55">
        <v>2.13354605427666E-4</v>
      </c>
      <c r="G55">
        <v>9.6491716054533704E-4</v>
      </c>
    </row>
    <row r="56" spans="1:7" x14ac:dyDescent="0.3">
      <c r="A56" t="s">
        <v>3481</v>
      </c>
      <c r="B56">
        <v>4031.3317548132</v>
      </c>
      <c r="C56">
        <v>-1.2588765106665001</v>
      </c>
      <c r="D56">
        <v>0.28680000067080202</v>
      </c>
      <c r="E56">
        <v>-4.3893881022387902</v>
      </c>
      <c r="F56" s="1">
        <v>1.1367004913043699E-5</v>
      </c>
      <c r="G56" s="1">
        <v>8.5934384522946098E-5</v>
      </c>
    </row>
    <row r="57" spans="1:7" x14ac:dyDescent="0.3">
      <c r="A57" t="s">
        <v>1765</v>
      </c>
      <c r="B57">
        <v>24343.498582491899</v>
      </c>
      <c r="C57">
        <v>-1.2304893577070199</v>
      </c>
      <c r="D57">
        <v>0.27051028949664202</v>
      </c>
      <c r="E57">
        <v>-4.5487709912871601</v>
      </c>
      <c r="F57" s="1">
        <v>5.3960124873779704E-6</v>
      </c>
      <c r="G57" s="1">
        <v>4.7308007099326201E-5</v>
      </c>
    </row>
    <row r="58" spans="1:7" x14ac:dyDescent="0.3">
      <c r="A58" t="s">
        <v>1869</v>
      </c>
      <c r="B58">
        <v>23.821866928207299</v>
      </c>
      <c r="C58">
        <v>-1.2164281837383299</v>
      </c>
      <c r="D58">
        <v>0.268852639187872</v>
      </c>
      <c r="E58">
        <v>-4.5245164318000404</v>
      </c>
      <c r="F58" s="1">
        <v>6.0533750099855599E-6</v>
      </c>
      <c r="G58" s="1">
        <v>5.1867838456902903E-5</v>
      </c>
    </row>
    <row r="59" spans="1:7" x14ac:dyDescent="0.3">
      <c r="A59" t="s">
        <v>3171</v>
      </c>
      <c r="B59">
        <v>1276.72012462916</v>
      </c>
      <c r="C59">
        <v>-1.20953727924016</v>
      </c>
      <c r="D59">
        <v>0.278077603272743</v>
      </c>
      <c r="E59">
        <v>-4.3496393273133496</v>
      </c>
      <c r="F59" s="1">
        <v>1.3636162348097999E-5</v>
      </c>
      <c r="G59" s="1">
        <v>9.9683150087252699E-5</v>
      </c>
    </row>
    <row r="60" spans="1:7" x14ac:dyDescent="0.3">
      <c r="A60" t="s">
        <v>3262</v>
      </c>
      <c r="B60">
        <v>1563.31505352095</v>
      </c>
      <c r="C60">
        <v>-1.1977240770620301</v>
      </c>
      <c r="D60">
        <v>0.264098549264069</v>
      </c>
      <c r="E60">
        <v>-4.5351406904717297</v>
      </c>
      <c r="F60" s="1">
        <v>5.7565099925970698E-6</v>
      </c>
      <c r="G60" s="1">
        <v>4.9730752053182397E-5</v>
      </c>
    </row>
    <row r="61" spans="1:7" x14ac:dyDescent="0.3">
      <c r="A61" t="s">
        <v>3412</v>
      </c>
      <c r="B61">
        <v>6203.3191967232397</v>
      </c>
      <c r="C61">
        <v>-1.1933459267781701</v>
      </c>
      <c r="D61">
        <v>0.20030261707436001</v>
      </c>
      <c r="E61">
        <v>-5.9577151023201598</v>
      </c>
      <c r="F61" s="1">
        <v>2.5578892358637401E-9</v>
      </c>
      <c r="G61" s="1">
        <v>9.8903394861659402E-8</v>
      </c>
    </row>
    <row r="62" spans="1:7" x14ac:dyDescent="0.3">
      <c r="A62" t="s">
        <v>3484</v>
      </c>
      <c r="B62">
        <v>13.724834756425</v>
      </c>
      <c r="C62">
        <v>-1.18714667825835</v>
      </c>
      <c r="D62">
        <v>0.31861653070304402</v>
      </c>
      <c r="E62">
        <v>-3.7259418889498499</v>
      </c>
      <c r="F62">
        <v>1.9458723373720399E-4</v>
      </c>
      <c r="G62">
        <v>8.9591111801363E-4</v>
      </c>
    </row>
    <row r="63" spans="1:7" x14ac:dyDescent="0.3">
      <c r="A63" t="s">
        <v>3380</v>
      </c>
      <c r="B63">
        <v>389.27981657338898</v>
      </c>
      <c r="C63">
        <v>-1.1859285909239701</v>
      </c>
      <c r="D63">
        <v>0.21708968533227699</v>
      </c>
      <c r="E63">
        <v>-5.4628509369700602</v>
      </c>
      <c r="F63" s="1">
        <v>4.68548027594043E-8</v>
      </c>
      <c r="G63" s="1">
        <v>1.03109790061086E-6</v>
      </c>
    </row>
    <row r="64" spans="1:7" x14ac:dyDescent="0.3">
      <c r="A64" t="s">
        <v>3279</v>
      </c>
      <c r="B64">
        <v>135.753383949555</v>
      </c>
      <c r="C64">
        <v>-1.1812835553584999</v>
      </c>
      <c r="D64">
        <v>0.27107587884436801</v>
      </c>
      <c r="E64">
        <v>-4.3577597549234897</v>
      </c>
      <c r="F64" s="1">
        <v>1.31400504495583E-5</v>
      </c>
      <c r="G64" s="1">
        <v>9.6678632315950696E-5</v>
      </c>
    </row>
    <row r="65" spans="1:7" x14ac:dyDescent="0.3">
      <c r="A65" t="s">
        <v>3403</v>
      </c>
      <c r="B65">
        <v>386.09123261484802</v>
      </c>
      <c r="C65">
        <v>-1.1778916373247299</v>
      </c>
      <c r="D65">
        <v>0.27014543264058</v>
      </c>
      <c r="E65">
        <v>-4.3602130371453596</v>
      </c>
      <c r="F65" s="1">
        <v>1.29935879632629E-5</v>
      </c>
      <c r="G65" s="1">
        <v>9.5865623235440596E-5</v>
      </c>
    </row>
    <row r="66" spans="1:7" x14ac:dyDescent="0.3">
      <c r="A66" t="s">
        <v>3201</v>
      </c>
      <c r="B66">
        <v>6408.2273706837304</v>
      </c>
      <c r="C66">
        <v>-1.1638500744214599</v>
      </c>
      <c r="D66">
        <v>0.227284179937603</v>
      </c>
      <c r="E66">
        <v>-5.1206822874384796</v>
      </c>
      <c r="F66" s="1">
        <v>3.0443217668607301E-7</v>
      </c>
      <c r="G66" s="1">
        <v>4.6703836166022896E-6</v>
      </c>
    </row>
    <row r="67" spans="1:7" x14ac:dyDescent="0.3">
      <c r="A67" t="s">
        <v>906</v>
      </c>
      <c r="B67">
        <v>132.04615008629401</v>
      </c>
      <c r="C67">
        <v>-1.15041848931365</v>
      </c>
      <c r="D67">
        <v>0.29900963724621699</v>
      </c>
      <c r="E67">
        <v>-3.8474294671858602</v>
      </c>
      <c r="F67">
        <v>1.19363625439773E-4</v>
      </c>
      <c r="G67">
        <v>5.96360159092975E-4</v>
      </c>
    </row>
    <row r="68" spans="1:7" x14ac:dyDescent="0.3">
      <c r="A68" t="s">
        <v>3270</v>
      </c>
      <c r="B68">
        <v>1266.5485306757901</v>
      </c>
      <c r="C68">
        <v>-1.14789229232043</v>
      </c>
      <c r="D68">
        <v>0.22640641616393001</v>
      </c>
      <c r="E68">
        <v>-5.0700519524557004</v>
      </c>
      <c r="F68" s="1">
        <v>3.9770712445863602E-7</v>
      </c>
      <c r="G68" s="1">
        <v>5.8146416808699102E-6</v>
      </c>
    </row>
    <row r="69" spans="1:7" x14ac:dyDescent="0.3">
      <c r="A69" t="s">
        <v>3266</v>
      </c>
      <c r="B69">
        <v>1255.8652384581601</v>
      </c>
      <c r="C69">
        <v>-1.14759187765564</v>
      </c>
      <c r="D69">
        <v>0.19615342041310399</v>
      </c>
      <c r="E69">
        <v>-5.8504810940272503</v>
      </c>
      <c r="F69" s="1">
        <v>4.9015317839814103E-9</v>
      </c>
      <c r="G69" s="1">
        <v>1.67417156800038E-7</v>
      </c>
    </row>
    <row r="70" spans="1:7" x14ac:dyDescent="0.3">
      <c r="A70" t="s">
        <v>3470</v>
      </c>
      <c r="B70">
        <v>1176.78672109785</v>
      </c>
      <c r="C70">
        <v>-1.1307011432679499</v>
      </c>
      <c r="D70">
        <v>0.17884012654356499</v>
      </c>
      <c r="E70">
        <v>-6.3224130127894602</v>
      </c>
      <c r="F70" s="1">
        <v>2.5750999126205901E-10</v>
      </c>
      <c r="G70" s="1">
        <v>1.53068550925414E-8</v>
      </c>
    </row>
    <row r="71" spans="1:7" x14ac:dyDescent="0.3">
      <c r="A71" t="s">
        <v>204</v>
      </c>
      <c r="B71">
        <v>44.893679194454798</v>
      </c>
      <c r="C71">
        <v>-1.1294832131361201</v>
      </c>
      <c r="D71">
        <v>0.27983328459502499</v>
      </c>
      <c r="E71">
        <v>-4.0362718636945196</v>
      </c>
      <c r="F71" s="1">
        <v>5.43072829771253E-5</v>
      </c>
      <c r="G71">
        <v>3.11648681822333E-4</v>
      </c>
    </row>
    <row r="72" spans="1:7" x14ac:dyDescent="0.3">
      <c r="A72" t="s">
        <v>3374</v>
      </c>
      <c r="B72">
        <v>5.1659080864160396</v>
      </c>
      <c r="C72">
        <v>-1.12661723773514</v>
      </c>
      <c r="D72">
        <v>0.27689678489205599</v>
      </c>
      <c r="E72">
        <v>-4.0687263240500897</v>
      </c>
      <c r="F72" s="1">
        <v>4.72708307885454E-5</v>
      </c>
      <c r="G72">
        <v>2.78147229657993E-4</v>
      </c>
    </row>
    <row r="73" spans="1:7" x14ac:dyDescent="0.3">
      <c r="A73" t="s">
        <v>3331</v>
      </c>
      <c r="B73">
        <v>112.954656179564</v>
      </c>
      <c r="C73">
        <v>-1.12573817842583</v>
      </c>
      <c r="D73">
        <v>0.22442680259205999</v>
      </c>
      <c r="E73">
        <v>-5.0160594252732098</v>
      </c>
      <c r="F73" s="1">
        <v>5.2742021719558297E-7</v>
      </c>
      <c r="G73" s="1">
        <v>7.38054728391824E-6</v>
      </c>
    </row>
    <row r="74" spans="1:7" x14ac:dyDescent="0.3">
      <c r="A74" t="s">
        <v>3298</v>
      </c>
      <c r="B74">
        <v>29165.665659451399</v>
      </c>
      <c r="C74">
        <v>-1.1115668090088699</v>
      </c>
      <c r="D74">
        <v>0.15530284294079599</v>
      </c>
      <c r="E74">
        <v>-7.1574144295131301</v>
      </c>
      <c r="F74" s="1">
        <v>8.2212874693950205E-13</v>
      </c>
      <c r="G74" s="1">
        <v>1.16106735729123E-10</v>
      </c>
    </row>
    <row r="75" spans="1:7" x14ac:dyDescent="0.3">
      <c r="A75" t="s">
        <v>3267</v>
      </c>
      <c r="B75">
        <v>7864.6234141103796</v>
      </c>
      <c r="C75">
        <v>-1.10714343895489</v>
      </c>
      <c r="D75">
        <v>0.21488506672781599</v>
      </c>
      <c r="E75">
        <v>-5.1522586274329099</v>
      </c>
      <c r="F75" s="1">
        <v>2.5736776193755601E-7</v>
      </c>
      <c r="G75" s="1">
        <v>4.0227348849784496E-6</v>
      </c>
    </row>
    <row r="76" spans="1:7" x14ac:dyDescent="0.3">
      <c r="A76" t="s">
        <v>3473</v>
      </c>
      <c r="B76">
        <v>5198.5052267878</v>
      </c>
      <c r="C76">
        <v>-1.1045391054134299</v>
      </c>
      <c r="D76">
        <v>0.19539584940353999</v>
      </c>
      <c r="E76">
        <v>-5.65282788137577</v>
      </c>
      <c r="F76" s="1">
        <v>1.5782933437193701E-8</v>
      </c>
      <c r="G76" s="1">
        <v>4.3349731522046601E-7</v>
      </c>
    </row>
    <row r="77" spans="1:7" x14ac:dyDescent="0.3">
      <c r="A77" t="s">
        <v>3466</v>
      </c>
      <c r="B77">
        <v>47.237606099343502</v>
      </c>
      <c r="C77">
        <v>-1.0998837663043499</v>
      </c>
      <c r="D77">
        <v>0.201575545453822</v>
      </c>
      <c r="E77">
        <v>-5.4564345284449303</v>
      </c>
      <c r="F77" s="1">
        <v>4.8579027940672598E-8</v>
      </c>
      <c r="G77" s="1">
        <v>1.0618596963585201E-6</v>
      </c>
    </row>
    <row r="78" spans="1:7" x14ac:dyDescent="0.3">
      <c r="A78" t="s">
        <v>3309</v>
      </c>
      <c r="B78">
        <v>19742.4889144222</v>
      </c>
      <c r="C78">
        <v>-1.09172899284564</v>
      </c>
      <c r="D78">
        <v>0.16138361938639301</v>
      </c>
      <c r="E78">
        <v>-6.7648067195206902</v>
      </c>
      <c r="F78" s="1">
        <v>1.33487280941656E-11</v>
      </c>
      <c r="G78" s="1">
        <v>1.32245384347821E-9</v>
      </c>
    </row>
    <row r="79" spans="1:7" x14ac:dyDescent="0.3">
      <c r="A79" t="s">
        <v>3226</v>
      </c>
      <c r="B79">
        <v>1338.5227018611199</v>
      </c>
      <c r="C79">
        <v>-1.0915401430993401</v>
      </c>
      <c r="D79">
        <v>0.29308950461744299</v>
      </c>
      <c r="E79">
        <v>-3.7242553073474398</v>
      </c>
      <c r="F79">
        <v>1.9589260752804499E-4</v>
      </c>
      <c r="G79">
        <v>9.00050716625193E-4</v>
      </c>
    </row>
    <row r="80" spans="1:7" x14ac:dyDescent="0.3">
      <c r="A80" t="s">
        <v>3378</v>
      </c>
      <c r="B80">
        <v>7331.8438498076202</v>
      </c>
      <c r="C80">
        <v>-1.0845752532388899</v>
      </c>
      <c r="D80">
        <v>0.25642492593027499</v>
      </c>
      <c r="E80">
        <v>-4.2296015073581303</v>
      </c>
      <c r="F80" s="1">
        <v>2.3410562871821599E-5</v>
      </c>
      <c r="G80">
        <v>1.5627708295896199E-4</v>
      </c>
    </row>
    <row r="81" spans="1:7" x14ac:dyDescent="0.3">
      <c r="A81" t="s">
        <v>3160</v>
      </c>
      <c r="B81">
        <v>141.879379460395</v>
      </c>
      <c r="C81">
        <v>-1.0743924253600401</v>
      </c>
      <c r="D81">
        <v>0.199816447726648</v>
      </c>
      <c r="E81">
        <v>-5.3768968349883899</v>
      </c>
      <c r="F81" s="1">
        <v>7.5780564968167806E-8</v>
      </c>
      <c r="G81" s="1">
        <v>1.5075108793317899E-6</v>
      </c>
    </row>
    <row r="82" spans="1:7" x14ac:dyDescent="0.3">
      <c r="A82" t="s">
        <v>3273</v>
      </c>
      <c r="B82">
        <v>207631.84405847301</v>
      </c>
      <c r="C82">
        <v>-1.0723161858874699</v>
      </c>
      <c r="D82">
        <v>0.153489540442176</v>
      </c>
      <c r="E82">
        <v>-6.9862492440743003</v>
      </c>
      <c r="F82" s="1">
        <v>2.8233232038492599E-12</v>
      </c>
      <c r="G82" s="1">
        <v>3.4073233308030501E-10</v>
      </c>
    </row>
    <row r="83" spans="1:7" x14ac:dyDescent="0.3">
      <c r="A83" t="s">
        <v>3312</v>
      </c>
      <c r="B83">
        <v>971.17613127429297</v>
      </c>
      <c r="C83">
        <v>-1.0671669625142399</v>
      </c>
      <c r="D83">
        <v>0.264999653886762</v>
      </c>
      <c r="E83">
        <v>-4.0270504012441197</v>
      </c>
      <c r="F83" s="1">
        <v>5.6480928825616898E-5</v>
      </c>
      <c r="G83">
        <v>3.2217265416915203E-4</v>
      </c>
    </row>
    <row r="84" spans="1:7" x14ac:dyDescent="0.3">
      <c r="A84" t="s">
        <v>3517</v>
      </c>
      <c r="B84">
        <v>10080.9629580531</v>
      </c>
      <c r="C84">
        <v>-1.0658315108868199</v>
      </c>
      <c r="D84">
        <v>0.167428762370773</v>
      </c>
      <c r="E84">
        <v>-6.3658806037550901</v>
      </c>
      <c r="F84" s="1">
        <v>1.9417243807141899E-10</v>
      </c>
      <c r="G84" s="1">
        <v>1.20079371407334E-8</v>
      </c>
    </row>
    <row r="85" spans="1:7" x14ac:dyDescent="0.3">
      <c r="A85" t="s">
        <v>3242</v>
      </c>
      <c r="B85">
        <v>4469.7577238411404</v>
      </c>
      <c r="C85">
        <v>-1.0513148906027301</v>
      </c>
      <c r="D85">
        <v>0.16707829689071799</v>
      </c>
      <c r="E85">
        <v>-6.2923486183867903</v>
      </c>
      <c r="F85" s="1">
        <v>3.1269822594114399E-10</v>
      </c>
      <c r="G85" s="1">
        <v>1.78417185477536E-8</v>
      </c>
    </row>
    <row r="86" spans="1:7" x14ac:dyDescent="0.3">
      <c r="A86" t="s">
        <v>3202</v>
      </c>
      <c r="B86">
        <v>702.93993217315403</v>
      </c>
      <c r="C86">
        <v>-1.0457931890866701</v>
      </c>
      <c r="D86">
        <v>0.175865593791312</v>
      </c>
      <c r="E86">
        <v>-5.9465479662135801</v>
      </c>
      <c r="F86" s="1">
        <v>2.7385631186114702E-9</v>
      </c>
      <c r="G86" s="1">
        <v>1.04489741070857E-7</v>
      </c>
    </row>
    <row r="87" spans="1:7" x14ac:dyDescent="0.3">
      <c r="A87" t="s">
        <v>3216</v>
      </c>
      <c r="B87">
        <v>278.510114487164</v>
      </c>
      <c r="C87">
        <v>-1.0418181107512801</v>
      </c>
      <c r="D87">
        <v>0.27708262402339101</v>
      </c>
      <c r="E87">
        <v>-3.7599546865245901</v>
      </c>
      <c r="F87">
        <v>1.6994413664038699E-4</v>
      </c>
      <c r="G87">
        <v>7.9968944904267698E-4</v>
      </c>
    </row>
    <row r="88" spans="1:7" x14ac:dyDescent="0.3">
      <c r="A88" t="s">
        <v>3534</v>
      </c>
      <c r="B88">
        <v>3261.12843726555</v>
      </c>
      <c r="C88">
        <v>-1.03971195181471</v>
      </c>
      <c r="D88">
        <v>0.187139146278329</v>
      </c>
      <c r="E88">
        <v>-5.5558228862942602</v>
      </c>
      <c r="F88" s="1">
        <v>2.76306934818411E-8</v>
      </c>
      <c r="G88" s="1">
        <v>6.7262836100721396E-7</v>
      </c>
    </row>
    <row r="89" spans="1:7" x14ac:dyDescent="0.3">
      <c r="A89" t="s">
        <v>3508</v>
      </c>
      <c r="B89">
        <v>3944.9074048931102</v>
      </c>
      <c r="C89">
        <v>-1.0389701290372899</v>
      </c>
      <c r="D89">
        <v>0.13425583733320401</v>
      </c>
      <c r="E89">
        <v>-7.7387333740931696</v>
      </c>
      <c r="F89" s="1">
        <v>1.0041210245279499E-14</v>
      </c>
      <c r="G89" s="1">
        <v>3.1242284314726501E-12</v>
      </c>
    </row>
    <row r="90" spans="1:7" x14ac:dyDescent="0.3">
      <c r="A90" t="s">
        <v>3384</v>
      </c>
      <c r="B90">
        <v>3915.2855534117102</v>
      </c>
      <c r="C90">
        <v>-1.03565442150395</v>
      </c>
      <c r="D90">
        <v>0.157746472076505</v>
      </c>
      <c r="E90">
        <v>-6.5653095620526702</v>
      </c>
      <c r="F90" s="1">
        <v>5.1924875985050498E-11</v>
      </c>
      <c r="G90" s="1">
        <v>4.1030954582948797E-9</v>
      </c>
    </row>
    <row r="91" spans="1:7" x14ac:dyDescent="0.3">
      <c r="A91" t="s">
        <v>3348</v>
      </c>
      <c r="B91">
        <v>27.816780131418401</v>
      </c>
      <c r="C91">
        <v>-1.03165058858419</v>
      </c>
      <c r="D91">
        <v>0.20886777270821399</v>
      </c>
      <c r="E91">
        <v>-4.9392521172971602</v>
      </c>
      <c r="F91" s="1">
        <v>7.8422764586586096E-7</v>
      </c>
      <c r="G91" s="1">
        <v>1.0088065317911399E-5</v>
      </c>
    </row>
    <row r="92" spans="1:7" x14ac:dyDescent="0.3">
      <c r="A92" t="s">
        <v>3314</v>
      </c>
      <c r="B92">
        <v>10969.372334765199</v>
      </c>
      <c r="C92">
        <v>-1.02845677657992</v>
      </c>
      <c r="D92">
        <v>0.15536421921326901</v>
      </c>
      <c r="E92">
        <v>-6.6196501471690503</v>
      </c>
      <c r="F92" s="1">
        <v>3.6004996958823997E-11</v>
      </c>
      <c r="G92" s="1">
        <v>3.0379979001739898E-9</v>
      </c>
    </row>
    <row r="93" spans="1:7" x14ac:dyDescent="0.3">
      <c r="A93" t="s">
        <v>3462</v>
      </c>
      <c r="B93">
        <v>7927.4313892743703</v>
      </c>
      <c r="C93">
        <v>-1.0241097684247</v>
      </c>
      <c r="D93">
        <v>0.198559364622311</v>
      </c>
      <c r="E93">
        <v>-5.1577006724044701</v>
      </c>
      <c r="F93" s="1">
        <v>2.5000085399584998E-7</v>
      </c>
      <c r="G93" s="1">
        <v>3.9385023778634198E-6</v>
      </c>
    </row>
    <row r="94" spans="1:7" x14ac:dyDescent="0.3">
      <c r="A94" t="s">
        <v>3251</v>
      </c>
      <c r="B94">
        <v>1561.19095082935</v>
      </c>
      <c r="C94">
        <v>-1.0227938611365099</v>
      </c>
      <c r="D94">
        <v>0.24990974053503501</v>
      </c>
      <c r="E94">
        <v>-4.0926530472433802</v>
      </c>
      <c r="F94" s="1">
        <v>4.2646558340646203E-5</v>
      </c>
      <c r="G94">
        <v>2.5486822216005099E-4</v>
      </c>
    </row>
    <row r="95" spans="1:7" x14ac:dyDescent="0.3">
      <c r="A95" t="s">
        <v>3341</v>
      </c>
      <c r="B95">
        <v>125.132518386299</v>
      </c>
      <c r="C95">
        <v>-1.01750435307486</v>
      </c>
      <c r="D95">
        <v>0.17721324688701601</v>
      </c>
      <c r="E95">
        <v>-5.7416946585464803</v>
      </c>
      <c r="F95" s="1">
        <v>9.3733726116605106E-9</v>
      </c>
      <c r="G95" s="1">
        <v>2.80258211435429E-7</v>
      </c>
    </row>
    <row r="96" spans="1:7" x14ac:dyDescent="0.3">
      <c r="A96" t="s">
        <v>3244</v>
      </c>
      <c r="B96">
        <v>18367.079103523</v>
      </c>
      <c r="C96">
        <v>-1.01669506043008</v>
      </c>
      <c r="D96">
        <v>0.14374006194993599</v>
      </c>
      <c r="E96">
        <v>-7.0731502869686604</v>
      </c>
      <c r="F96" s="1">
        <v>1.5145530231387901E-12</v>
      </c>
      <c r="G96" s="1">
        <v>1.9583957369975801E-10</v>
      </c>
    </row>
    <row r="97" spans="1:7" x14ac:dyDescent="0.3">
      <c r="A97" t="s">
        <v>3363</v>
      </c>
      <c r="B97">
        <v>40.280346010990698</v>
      </c>
      <c r="C97">
        <v>-1.0157061501063001</v>
      </c>
      <c r="D97">
        <v>0.16164331876601201</v>
      </c>
      <c r="E97">
        <v>-6.2836259355488497</v>
      </c>
      <c r="F97" s="1">
        <v>3.3076602895024802E-10</v>
      </c>
      <c r="G97" s="1">
        <v>1.85536448858769E-8</v>
      </c>
    </row>
    <row r="98" spans="1:7" x14ac:dyDescent="0.3">
      <c r="A98" t="s">
        <v>3521</v>
      </c>
      <c r="B98">
        <v>158.52413702237601</v>
      </c>
      <c r="C98">
        <v>-1.0105765213671201</v>
      </c>
      <c r="D98">
        <v>0.23030630172491101</v>
      </c>
      <c r="E98">
        <v>-4.3879673017987901</v>
      </c>
      <c r="F98" s="1">
        <v>1.14414971678822E-5</v>
      </c>
      <c r="G98" s="1">
        <v>8.6300959509105304E-5</v>
      </c>
    </row>
    <row r="99" spans="1:7" x14ac:dyDescent="0.3">
      <c r="A99" t="s">
        <v>3164</v>
      </c>
      <c r="B99">
        <v>108294.23927635</v>
      </c>
      <c r="C99">
        <v>-1.0027701448428701</v>
      </c>
      <c r="D99">
        <v>0.151956153001511</v>
      </c>
      <c r="E99">
        <v>-6.5990756217215996</v>
      </c>
      <c r="F99" s="1">
        <v>4.1372925140451297E-11</v>
      </c>
      <c r="G99" s="1">
        <v>3.3764715504992098E-9</v>
      </c>
    </row>
    <row r="100" spans="1:7" x14ac:dyDescent="0.3">
      <c r="A100" t="s">
        <v>3316</v>
      </c>
      <c r="B100">
        <v>30324.187790420601</v>
      </c>
      <c r="C100">
        <v>-1.0015734941955901</v>
      </c>
      <c r="D100">
        <v>0.14786987011063599</v>
      </c>
      <c r="E100">
        <v>-6.77334397768941</v>
      </c>
      <c r="F100" s="1">
        <v>1.2583927427262799E-11</v>
      </c>
      <c r="G100" s="1">
        <v>1.2529187342954201E-9</v>
      </c>
    </row>
    <row r="101" spans="1:7" x14ac:dyDescent="0.3">
      <c r="A101" t="s">
        <v>3291</v>
      </c>
      <c r="B101">
        <v>344.33445375158902</v>
      </c>
      <c r="C101">
        <v>1.0006723054956499</v>
      </c>
      <c r="D101">
        <v>0.25850897052458899</v>
      </c>
      <c r="E101">
        <v>3.8709384183651299</v>
      </c>
      <c r="F101">
        <v>1.08417180629103E-4</v>
      </c>
      <c r="G101">
        <v>5.5257520293507405E-4</v>
      </c>
    </row>
    <row r="102" spans="1:7" x14ac:dyDescent="0.3">
      <c r="A102" t="s">
        <v>3531</v>
      </c>
      <c r="B102">
        <v>331.19951618733199</v>
      </c>
      <c r="C102">
        <v>1.00135422646553</v>
      </c>
      <c r="D102">
        <v>0.19657920376395099</v>
      </c>
      <c r="E102">
        <v>5.0938970516328697</v>
      </c>
      <c r="F102" s="1">
        <v>3.5077729109471601E-7</v>
      </c>
      <c r="G102" s="1">
        <v>5.2400811684689296E-6</v>
      </c>
    </row>
    <row r="103" spans="1:7" x14ac:dyDescent="0.3">
      <c r="A103" t="s">
        <v>3422</v>
      </c>
      <c r="B103">
        <v>69.363024235683099</v>
      </c>
      <c r="C103">
        <v>1.0025268688850499</v>
      </c>
      <c r="D103">
        <v>0.23419814446015899</v>
      </c>
      <c r="E103">
        <v>4.2806781035602803</v>
      </c>
      <c r="F103" s="1">
        <v>1.8632470147859501E-5</v>
      </c>
      <c r="G103">
        <v>1.28739895230509E-4</v>
      </c>
    </row>
    <row r="104" spans="1:7" x14ac:dyDescent="0.3">
      <c r="A104" t="s">
        <v>3003</v>
      </c>
      <c r="B104">
        <v>505.77429371701197</v>
      </c>
      <c r="C104">
        <v>1.0025888285936</v>
      </c>
      <c r="D104">
        <v>0.20141995792644901</v>
      </c>
      <c r="E104">
        <v>4.9776042002734604</v>
      </c>
      <c r="F104" s="1">
        <v>6.4376127207907105E-7</v>
      </c>
      <c r="G104" s="1">
        <v>8.6266609763866407E-6</v>
      </c>
    </row>
    <row r="105" spans="1:7" x14ac:dyDescent="0.3">
      <c r="A105" t="s">
        <v>3350</v>
      </c>
      <c r="B105">
        <v>172.18518925850799</v>
      </c>
      <c r="C105">
        <v>1.0027043944618601</v>
      </c>
      <c r="D105">
        <v>0.187311168270161</v>
      </c>
      <c r="E105">
        <v>5.3531479394525601</v>
      </c>
      <c r="F105" s="1">
        <v>8.6437122595841595E-8</v>
      </c>
      <c r="G105" s="1">
        <v>1.6630168330927501E-6</v>
      </c>
    </row>
    <row r="106" spans="1:7" x14ac:dyDescent="0.3">
      <c r="A106" t="s">
        <v>3370</v>
      </c>
      <c r="B106">
        <v>30.286410891036098</v>
      </c>
      <c r="C106">
        <v>1.00372404725324</v>
      </c>
      <c r="D106">
        <v>0.23900560763690201</v>
      </c>
      <c r="E106">
        <v>4.1995836716019603</v>
      </c>
      <c r="F106" s="1">
        <v>2.6740620310927402E-5</v>
      </c>
      <c r="G106">
        <v>1.7429982725089899E-4</v>
      </c>
    </row>
    <row r="107" spans="1:7" x14ac:dyDescent="0.3">
      <c r="A107" t="s">
        <v>768</v>
      </c>
      <c r="B107">
        <v>70.972714656308597</v>
      </c>
      <c r="C107">
        <v>1.0053517808188199</v>
      </c>
      <c r="D107">
        <v>0.22713027981216999</v>
      </c>
      <c r="E107">
        <v>4.4263221163211597</v>
      </c>
      <c r="F107" s="1">
        <v>9.5853356660451595E-6</v>
      </c>
      <c r="G107" s="1">
        <v>7.5058116051103906E-5</v>
      </c>
    </row>
    <row r="108" spans="1:7" x14ac:dyDescent="0.3">
      <c r="A108" t="s">
        <v>3185</v>
      </c>
      <c r="B108">
        <v>130.03568679630001</v>
      </c>
      <c r="C108">
        <v>1.00550195342809</v>
      </c>
      <c r="D108">
        <v>0.19499974184012001</v>
      </c>
      <c r="E108">
        <v>5.1564271005676501</v>
      </c>
      <c r="F108" s="1">
        <v>2.5170641210392203E-7</v>
      </c>
      <c r="G108" s="1">
        <v>3.95598246584483E-6</v>
      </c>
    </row>
    <row r="109" spans="1:7" x14ac:dyDescent="0.3">
      <c r="A109" t="s">
        <v>1849</v>
      </c>
      <c r="B109">
        <v>346.29065483244102</v>
      </c>
      <c r="C109">
        <v>1.00569697435079</v>
      </c>
      <c r="D109">
        <v>0.23486358940112001</v>
      </c>
      <c r="E109">
        <v>4.2820471956305601</v>
      </c>
      <c r="F109" s="1">
        <v>1.8518169151496098E-5</v>
      </c>
      <c r="G109">
        <v>1.2830629864778699E-4</v>
      </c>
    </row>
    <row r="110" spans="1:7" x14ac:dyDescent="0.3">
      <c r="A110" t="s">
        <v>3419</v>
      </c>
      <c r="B110">
        <v>1513.4544635136999</v>
      </c>
      <c r="C110">
        <v>1.00635344702019</v>
      </c>
      <c r="D110">
        <v>0.177663998124129</v>
      </c>
      <c r="E110">
        <v>5.6643633918284504</v>
      </c>
      <c r="F110" s="1">
        <v>1.47571372891784E-8</v>
      </c>
      <c r="G110" s="1">
        <v>4.1272313881939602E-7</v>
      </c>
    </row>
    <row r="111" spans="1:7" x14ac:dyDescent="0.3">
      <c r="A111" t="s">
        <v>3453</v>
      </c>
      <c r="B111">
        <v>51.278436107064401</v>
      </c>
      <c r="C111">
        <v>1.00638391987633</v>
      </c>
      <c r="D111">
        <v>0.23427405633325901</v>
      </c>
      <c r="E111">
        <v>4.2957548762665203</v>
      </c>
      <c r="F111" s="1">
        <v>1.7409987671537501E-5</v>
      </c>
      <c r="G111">
        <v>1.21643889299412E-4</v>
      </c>
    </row>
    <row r="112" spans="1:7" x14ac:dyDescent="0.3">
      <c r="A112" t="s">
        <v>3336</v>
      </c>
      <c r="B112">
        <v>217.54039533481</v>
      </c>
      <c r="C112">
        <v>1.0075146674718101</v>
      </c>
      <c r="D112">
        <v>0.18569372934506301</v>
      </c>
      <c r="E112">
        <v>5.4256795370812299</v>
      </c>
      <c r="F112" s="1">
        <v>5.7734463418398699E-8</v>
      </c>
      <c r="G112" s="1">
        <v>1.2121467659042999E-6</v>
      </c>
    </row>
    <row r="113" spans="1:7" x14ac:dyDescent="0.3">
      <c r="A113" t="s">
        <v>3275</v>
      </c>
      <c r="B113">
        <v>107.705681662112</v>
      </c>
      <c r="C113">
        <v>1.00858899956746</v>
      </c>
      <c r="D113">
        <v>0.179832636384615</v>
      </c>
      <c r="E113">
        <v>5.6084869790283802</v>
      </c>
      <c r="F113" s="1">
        <v>2.0410305133727401E-8</v>
      </c>
      <c r="G113" s="1">
        <v>5.2375052336071402E-7</v>
      </c>
    </row>
    <row r="114" spans="1:7" x14ac:dyDescent="0.3">
      <c r="A114" t="s">
        <v>3530</v>
      </c>
      <c r="B114">
        <v>160.013432172004</v>
      </c>
      <c r="C114">
        <v>1.0086553343237601</v>
      </c>
      <c r="D114">
        <v>0.16904088551737001</v>
      </c>
      <c r="E114">
        <v>5.9669312026889001</v>
      </c>
      <c r="F114" s="1">
        <v>2.4175728097676701E-9</v>
      </c>
      <c r="G114" s="1">
        <v>9.5140567906924194E-8</v>
      </c>
    </row>
    <row r="115" spans="1:7" x14ac:dyDescent="0.3">
      <c r="A115" t="s">
        <v>3180</v>
      </c>
      <c r="B115">
        <v>592.01475888752702</v>
      </c>
      <c r="C115">
        <v>1.01362561914076</v>
      </c>
      <c r="D115">
        <v>0.19609514329073899</v>
      </c>
      <c r="E115">
        <v>5.1690500954320697</v>
      </c>
      <c r="F115" s="1">
        <v>2.3528682853091799E-7</v>
      </c>
      <c r="G115" s="1">
        <v>3.7723563740226802E-6</v>
      </c>
    </row>
    <row r="116" spans="1:7" x14ac:dyDescent="0.3">
      <c r="A116" t="s">
        <v>3489</v>
      </c>
      <c r="B116">
        <v>27.839578694208999</v>
      </c>
      <c r="C116">
        <v>1.0136286651373201</v>
      </c>
      <c r="D116">
        <v>0.216169136288344</v>
      </c>
      <c r="E116">
        <v>4.6890535926704304</v>
      </c>
      <c r="F116" s="1">
        <v>2.7447150421057401E-6</v>
      </c>
      <c r="G116" s="1">
        <v>2.7288992476881102E-5</v>
      </c>
    </row>
    <row r="117" spans="1:7" x14ac:dyDescent="0.3">
      <c r="A117" t="s">
        <v>3479</v>
      </c>
      <c r="B117">
        <v>6.8699254285910998</v>
      </c>
      <c r="C117">
        <v>1.01414209499575</v>
      </c>
      <c r="D117">
        <v>0.24615197800208899</v>
      </c>
      <c r="E117">
        <v>4.1199835289852498</v>
      </c>
      <c r="F117" s="1">
        <v>3.7889948414743803E-5</v>
      </c>
      <c r="G117">
        <v>2.3130059558025499E-4</v>
      </c>
    </row>
    <row r="118" spans="1:7" x14ac:dyDescent="0.3">
      <c r="A118" t="s">
        <v>3225</v>
      </c>
      <c r="B118">
        <v>367.636392682674</v>
      </c>
      <c r="C118">
        <v>1.0143045708720799</v>
      </c>
      <c r="D118">
        <v>0.19647460678210499</v>
      </c>
      <c r="E118">
        <v>5.1625224627473996</v>
      </c>
      <c r="F118" s="1">
        <v>2.4364412691259299E-7</v>
      </c>
      <c r="G118" s="1">
        <v>3.8575168228931803E-6</v>
      </c>
    </row>
    <row r="119" spans="1:7" x14ac:dyDescent="0.3">
      <c r="A119" t="s">
        <v>3391</v>
      </c>
      <c r="B119">
        <v>507.22694345265398</v>
      </c>
      <c r="C119">
        <v>1.01519714978311</v>
      </c>
      <c r="D119">
        <v>0.17343725179479799</v>
      </c>
      <c r="E119">
        <v>5.8533973484787696</v>
      </c>
      <c r="F119" s="1">
        <v>4.81631571568489E-9</v>
      </c>
      <c r="G119" s="1">
        <v>1.6478916640280599E-7</v>
      </c>
    </row>
    <row r="120" spans="1:7" x14ac:dyDescent="0.3">
      <c r="A120" t="s">
        <v>3156</v>
      </c>
      <c r="B120">
        <v>83.784311328493004</v>
      </c>
      <c r="C120">
        <v>1.0154899845740599</v>
      </c>
      <c r="D120">
        <v>0.177521313767108</v>
      </c>
      <c r="E120">
        <v>5.7203834459353704</v>
      </c>
      <c r="F120" s="1">
        <v>1.0628391694336299E-8</v>
      </c>
      <c r="G120" s="1">
        <v>3.1078291308270002E-7</v>
      </c>
    </row>
    <row r="121" spans="1:7" x14ac:dyDescent="0.3">
      <c r="A121" t="s">
        <v>3510</v>
      </c>
      <c r="B121">
        <v>603.19653847704001</v>
      </c>
      <c r="C121">
        <v>1.0169150140062799</v>
      </c>
      <c r="D121">
        <v>0.18995508447239401</v>
      </c>
      <c r="E121">
        <v>5.3534498264723398</v>
      </c>
      <c r="F121" s="1">
        <v>8.6292970684141498E-8</v>
      </c>
      <c r="G121" s="1">
        <v>1.6630168330927501E-6</v>
      </c>
    </row>
    <row r="122" spans="1:7" x14ac:dyDescent="0.3">
      <c r="A122" t="s">
        <v>3175</v>
      </c>
      <c r="B122">
        <v>65.025428530438802</v>
      </c>
      <c r="C122">
        <v>1.0184202069325301</v>
      </c>
      <c r="D122">
        <v>0.20899511069618501</v>
      </c>
      <c r="E122">
        <v>4.8729379531418902</v>
      </c>
      <c r="F122" s="1">
        <v>1.0995076275444701E-6</v>
      </c>
      <c r="G122" s="1">
        <v>1.32533265056253E-5</v>
      </c>
    </row>
    <row r="123" spans="1:7" x14ac:dyDescent="0.3">
      <c r="A123" t="s">
        <v>3263</v>
      </c>
      <c r="B123">
        <v>108.89545425958001</v>
      </c>
      <c r="C123">
        <v>1.01844814209395</v>
      </c>
      <c r="D123">
        <v>0.244262209082487</v>
      </c>
      <c r="E123">
        <v>4.1694871503844704</v>
      </c>
      <c r="F123" s="1">
        <v>3.0528582659581102E-5</v>
      </c>
      <c r="G123">
        <v>1.94595283770883E-4</v>
      </c>
    </row>
    <row r="124" spans="1:7" x14ac:dyDescent="0.3">
      <c r="A124" t="s">
        <v>3537</v>
      </c>
      <c r="B124">
        <v>54.452576542202699</v>
      </c>
      <c r="C124">
        <v>1.0190703604679301</v>
      </c>
      <c r="D124">
        <v>0.183992825560684</v>
      </c>
      <c r="E124">
        <v>5.5386418321611002</v>
      </c>
      <c r="F124" s="1">
        <v>3.0482632730675797E-8</v>
      </c>
      <c r="G124" s="1">
        <v>7.2694690486939703E-7</v>
      </c>
    </row>
    <row r="125" spans="1:7" x14ac:dyDescent="0.3">
      <c r="A125" t="s">
        <v>3447</v>
      </c>
      <c r="B125">
        <v>16.358679782479701</v>
      </c>
      <c r="C125">
        <v>1.0191444859182801</v>
      </c>
      <c r="D125">
        <v>0.233651270983285</v>
      </c>
      <c r="E125">
        <v>4.3618187122602201</v>
      </c>
      <c r="F125" s="1">
        <v>1.28985728741557E-5</v>
      </c>
      <c r="G125" s="1">
        <v>9.5305855897240394E-5</v>
      </c>
    </row>
    <row r="126" spans="1:7" x14ac:dyDescent="0.3">
      <c r="A126" t="s">
        <v>3186</v>
      </c>
      <c r="B126">
        <v>2448.5747509940002</v>
      </c>
      <c r="C126">
        <v>1.0198620343088001</v>
      </c>
      <c r="D126">
        <v>0.18838909335560799</v>
      </c>
      <c r="E126">
        <v>5.41359383466897</v>
      </c>
      <c r="F126" s="1">
        <v>6.1772199280873795E-8</v>
      </c>
      <c r="G126" s="1">
        <v>1.2786588402079399E-6</v>
      </c>
    </row>
    <row r="127" spans="1:7" x14ac:dyDescent="0.3">
      <c r="A127" t="s">
        <v>1320</v>
      </c>
      <c r="B127">
        <v>11.7506911909915</v>
      </c>
      <c r="C127">
        <v>1.02022013044698</v>
      </c>
      <c r="D127">
        <v>0.22814119622384799</v>
      </c>
      <c r="E127">
        <v>4.4718803413565</v>
      </c>
      <c r="F127" s="1">
        <v>7.7534810491246593E-6</v>
      </c>
      <c r="G127" s="1">
        <v>6.2941324146440896E-5</v>
      </c>
    </row>
    <row r="128" spans="1:7" x14ac:dyDescent="0.3">
      <c r="A128" t="s">
        <v>3155</v>
      </c>
      <c r="B128">
        <v>111.520775186948</v>
      </c>
      <c r="C128">
        <v>1.02022107267646</v>
      </c>
      <c r="D128">
        <v>0.21299854144308</v>
      </c>
      <c r="E128">
        <v>4.7898030933187998</v>
      </c>
      <c r="F128" s="1">
        <v>1.6694505414205399E-6</v>
      </c>
      <c r="G128" s="1">
        <v>1.8468760350726202E-5</v>
      </c>
    </row>
    <row r="129" spans="1:7" x14ac:dyDescent="0.3">
      <c r="A129" t="s">
        <v>3494</v>
      </c>
      <c r="B129">
        <v>1018.38913577314</v>
      </c>
      <c r="C129">
        <v>1.0224944146575701</v>
      </c>
      <c r="D129">
        <v>0.212689061322718</v>
      </c>
      <c r="E129">
        <v>4.8074612220236297</v>
      </c>
      <c r="F129" s="1">
        <v>1.5285905689671199E-6</v>
      </c>
      <c r="G129" s="1">
        <v>1.7284965360500999E-5</v>
      </c>
    </row>
    <row r="130" spans="1:7" x14ac:dyDescent="0.3">
      <c r="A130" t="s">
        <v>3493</v>
      </c>
      <c r="B130">
        <v>181.13733103000101</v>
      </c>
      <c r="C130">
        <v>1.02322228844302</v>
      </c>
      <c r="D130">
        <v>0.25088649897193099</v>
      </c>
      <c r="E130">
        <v>4.0784270681599999</v>
      </c>
      <c r="F130" s="1">
        <v>4.5341421061630602E-5</v>
      </c>
      <c r="G130">
        <v>2.6823639857405E-4</v>
      </c>
    </row>
    <row r="131" spans="1:7" x14ac:dyDescent="0.3">
      <c r="A131" t="s">
        <v>3365</v>
      </c>
      <c r="B131">
        <v>331.54442842504199</v>
      </c>
      <c r="C131">
        <v>1.0233023867819599</v>
      </c>
      <c r="D131">
        <v>0.17292664766365601</v>
      </c>
      <c r="E131">
        <v>5.9175517516091398</v>
      </c>
      <c r="F131" s="1">
        <v>3.2676906098736601E-9</v>
      </c>
      <c r="G131" s="1">
        <v>1.2033978084023E-7</v>
      </c>
    </row>
    <row r="132" spans="1:7" x14ac:dyDescent="0.3">
      <c r="A132" t="s">
        <v>2252</v>
      </c>
      <c r="B132">
        <v>17.2061125092868</v>
      </c>
      <c r="C132">
        <v>1.02359675874842</v>
      </c>
      <c r="D132">
        <v>0.24766531082075799</v>
      </c>
      <c r="E132">
        <v>4.1329839667744999</v>
      </c>
      <c r="F132" s="1">
        <v>3.5808371443838801E-5</v>
      </c>
      <c r="G132">
        <v>2.2158238053485499E-4</v>
      </c>
    </row>
    <row r="133" spans="1:7" x14ac:dyDescent="0.3">
      <c r="A133" t="s">
        <v>1779</v>
      </c>
      <c r="B133">
        <v>235.731458650977</v>
      </c>
      <c r="C133">
        <v>1.0238332203615701</v>
      </c>
      <c r="D133">
        <v>0.25477695646300902</v>
      </c>
      <c r="E133">
        <v>4.0185471817198</v>
      </c>
      <c r="F133" s="1">
        <v>5.8558084447235497E-5</v>
      </c>
      <c r="G133">
        <v>3.3183469994245901E-4</v>
      </c>
    </row>
    <row r="134" spans="1:7" x14ac:dyDescent="0.3">
      <c r="A134" t="s">
        <v>3468</v>
      </c>
      <c r="B134">
        <v>37.602076360563302</v>
      </c>
      <c r="C134">
        <v>1.0238923456419999</v>
      </c>
      <c r="D134">
        <v>0.19431883737910499</v>
      </c>
      <c r="E134">
        <v>5.2691358154044901</v>
      </c>
      <c r="F134" s="1">
        <v>1.37067523641447E-7</v>
      </c>
      <c r="G134" s="1">
        <v>2.4154208834266698E-6</v>
      </c>
    </row>
    <row r="135" spans="1:7" x14ac:dyDescent="0.3">
      <c r="A135" t="s">
        <v>3495</v>
      </c>
      <c r="B135">
        <v>64.499258221856607</v>
      </c>
      <c r="C135">
        <v>1.02415000129195</v>
      </c>
      <c r="D135">
        <v>0.205004245162724</v>
      </c>
      <c r="E135">
        <v>4.99575021228961</v>
      </c>
      <c r="F135" s="1">
        <v>5.8607480170294603E-7</v>
      </c>
      <c r="G135" s="1">
        <v>8.0154584658727795E-6</v>
      </c>
    </row>
    <row r="136" spans="1:7" x14ac:dyDescent="0.3">
      <c r="A136" t="s">
        <v>3315</v>
      </c>
      <c r="B136">
        <v>257.610117943077</v>
      </c>
      <c r="C136">
        <v>1.0246160534845301</v>
      </c>
      <c r="D136">
        <v>0.204750000828752</v>
      </c>
      <c r="E136">
        <v>5.0042297891930101</v>
      </c>
      <c r="F136" s="1">
        <v>5.6085822312511404E-7</v>
      </c>
      <c r="G136" s="1">
        <v>7.7504301159544804E-6</v>
      </c>
    </row>
    <row r="137" spans="1:7" x14ac:dyDescent="0.3">
      <c r="A137" t="s">
        <v>2523</v>
      </c>
      <c r="B137">
        <v>30.534052958677901</v>
      </c>
      <c r="C137">
        <v>1.02538030389256</v>
      </c>
      <c r="D137">
        <v>0.18819214099366099</v>
      </c>
      <c r="E137">
        <v>5.4485819571344098</v>
      </c>
      <c r="F137" s="1">
        <v>5.0772994201920497E-8</v>
      </c>
      <c r="G137" s="1">
        <v>1.09657552444994E-6</v>
      </c>
    </row>
    <row r="138" spans="1:7" x14ac:dyDescent="0.3">
      <c r="A138" t="s">
        <v>2384</v>
      </c>
      <c r="B138">
        <v>18.297594095203301</v>
      </c>
      <c r="C138">
        <v>1.0267157916651899</v>
      </c>
      <c r="D138">
        <v>0.27655071409176701</v>
      </c>
      <c r="E138">
        <v>3.7125768958401602</v>
      </c>
      <c r="F138">
        <v>2.05159699522091E-4</v>
      </c>
      <c r="G138">
        <v>9.3443391962108699E-4</v>
      </c>
    </row>
    <row r="139" spans="1:7" x14ac:dyDescent="0.3">
      <c r="A139" t="s">
        <v>3482</v>
      </c>
      <c r="B139">
        <v>157.20075891673801</v>
      </c>
      <c r="C139">
        <v>1.02681506789488</v>
      </c>
      <c r="D139">
        <v>0.159405100090101</v>
      </c>
      <c r="E139">
        <v>6.4415446388759499</v>
      </c>
      <c r="F139" s="1">
        <v>1.1826365421573601E-10</v>
      </c>
      <c r="G139" s="1">
        <v>8.1712479254179603E-9</v>
      </c>
    </row>
    <row r="140" spans="1:7" x14ac:dyDescent="0.3">
      <c r="A140" t="s">
        <v>3200</v>
      </c>
      <c r="B140">
        <v>188.039354074692</v>
      </c>
      <c r="C140">
        <v>1.0273689380442901</v>
      </c>
      <c r="D140">
        <v>0.19892446297420399</v>
      </c>
      <c r="E140">
        <v>5.1646183816895297</v>
      </c>
      <c r="F140" s="1">
        <v>2.40929956789608E-7</v>
      </c>
      <c r="G140" s="1">
        <v>3.8354870801298896E-6</v>
      </c>
    </row>
    <row r="141" spans="1:7" x14ac:dyDescent="0.3">
      <c r="A141" t="s">
        <v>3408</v>
      </c>
      <c r="B141">
        <v>383.309396330053</v>
      </c>
      <c r="C141">
        <v>1.0275917017179701</v>
      </c>
      <c r="D141">
        <v>0.18219348357041701</v>
      </c>
      <c r="E141">
        <v>5.6401122673567698</v>
      </c>
      <c r="F141" s="1">
        <v>1.69939326178289E-8</v>
      </c>
      <c r="G141" s="1">
        <v>4.5915899622635902E-7</v>
      </c>
    </row>
    <row r="142" spans="1:7" x14ac:dyDescent="0.3">
      <c r="A142" t="s">
        <v>3340</v>
      </c>
      <c r="B142">
        <v>4.8828275186744197</v>
      </c>
      <c r="C142">
        <v>1.02820079222977</v>
      </c>
      <c r="D142">
        <v>0.23403972660108799</v>
      </c>
      <c r="E142">
        <v>4.3932746254754402</v>
      </c>
      <c r="F142" s="1">
        <v>1.11655934032503E-5</v>
      </c>
      <c r="G142" s="1">
        <v>8.4630172074446605E-5</v>
      </c>
    </row>
    <row r="143" spans="1:7" x14ac:dyDescent="0.3">
      <c r="A143" t="s">
        <v>3254</v>
      </c>
      <c r="B143">
        <v>17.280735948151602</v>
      </c>
      <c r="C143">
        <v>1.02834539947508</v>
      </c>
      <c r="D143">
        <v>0.27501022733497898</v>
      </c>
      <c r="E143">
        <v>3.7392987505969999</v>
      </c>
      <c r="F143">
        <v>1.84534314476641E-4</v>
      </c>
      <c r="G143">
        <v>8.5775719051665498E-4</v>
      </c>
    </row>
    <row r="144" spans="1:7" x14ac:dyDescent="0.3">
      <c r="A144" t="s">
        <v>1152</v>
      </c>
      <c r="B144">
        <v>137.030641957423</v>
      </c>
      <c r="C144">
        <v>1.02879427975119</v>
      </c>
      <c r="D144">
        <v>0.26949133905311301</v>
      </c>
      <c r="E144">
        <v>3.8175411624209201</v>
      </c>
      <c r="F144">
        <v>1.34788304274138E-4</v>
      </c>
      <c r="G144">
        <v>6.5979338815410802E-4</v>
      </c>
    </row>
    <row r="145" spans="1:7" x14ac:dyDescent="0.3">
      <c r="A145" t="s">
        <v>3195</v>
      </c>
      <c r="B145">
        <v>627.21492413183705</v>
      </c>
      <c r="C145">
        <v>1.0295637620629901</v>
      </c>
      <c r="D145">
        <v>0.17236842399153399</v>
      </c>
      <c r="E145">
        <v>5.97304157119612</v>
      </c>
      <c r="F145" s="1">
        <v>2.3287052892458299E-9</v>
      </c>
      <c r="G145" s="1">
        <v>9.2557901047409796E-8</v>
      </c>
    </row>
    <row r="146" spans="1:7" x14ac:dyDescent="0.3">
      <c r="A146" t="s">
        <v>3465</v>
      </c>
      <c r="B146">
        <v>1157.9228712788799</v>
      </c>
      <c r="C146">
        <v>1.0304633087596</v>
      </c>
      <c r="D146">
        <v>0.22029572805106701</v>
      </c>
      <c r="E146">
        <v>4.6776363657888096</v>
      </c>
      <c r="F146" s="1">
        <v>2.9020058149031701E-6</v>
      </c>
      <c r="G146" s="1">
        <v>2.8636096031797299E-5</v>
      </c>
    </row>
    <row r="147" spans="1:7" x14ac:dyDescent="0.3">
      <c r="A147" t="s">
        <v>112</v>
      </c>
      <c r="B147">
        <v>971.35361099283398</v>
      </c>
      <c r="C147">
        <v>1.03065883286909</v>
      </c>
      <c r="D147">
        <v>0.25058060404408</v>
      </c>
      <c r="E147">
        <v>4.1130830408876804</v>
      </c>
      <c r="F147" s="1">
        <v>3.9040986902816697E-5</v>
      </c>
      <c r="G147">
        <v>2.3665849990739399E-4</v>
      </c>
    </row>
    <row r="148" spans="1:7" x14ac:dyDescent="0.3">
      <c r="A148" t="s">
        <v>3209</v>
      </c>
      <c r="B148">
        <v>185.38364678670499</v>
      </c>
      <c r="C148">
        <v>1.03230819706647</v>
      </c>
      <c r="D148">
        <v>0.20793097662452201</v>
      </c>
      <c r="E148">
        <v>4.9646676691688496</v>
      </c>
      <c r="F148" s="1">
        <v>6.8818809835505605E-7</v>
      </c>
      <c r="G148" s="1">
        <v>9.1055744867403497E-6</v>
      </c>
    </row>
    <row r="149" spans="1:7" x14ac:dyDescent="0.3">
      <c r="A149" t="s">
        <v>3196</v>
      </c>
      <c r="B149">
        <v>33.344747212815498</v>
      </c>
      <c r="C149">
        <v>1.03318705033198</v>
      </c>
      <c r="D149">
        <v>0.26737001710199798</v>
      </c>
      <c r="E149">
        <v>3.8642592072612199</v>
      </c>
      <c r="F149">
        <v>1.1142684770362699E-4</v>
      </c>
      <c r="G149">
        <v>5.6516628077491902E-4</v>
      </c>
    </row>
    <row r="150" spans="1:7" x14ac:dyDescent="0.3">
      <c r="A150" t="s">
        <v>3411</v>
      </c>
      <c r="B150">
        <v>132.57714230974599</v>
      </c>
      <c r="C150">
        <v>1.0350144079261201</v>
      </c>
      <c r="D150">
        <v>0.19265408978739301</v>
      </c>
      <c r="E150">
        <v>5.3723977989168601</v>
      </c>
      <c r="F150" s="1">
        <v>7.7696467871127206E-8</v>
      </c>
      <c r="G150" s="1">
        <v>1.53033606797009E-6</v>
      </c>
    </row>
    <row r="151" spans="1:7" x14ac:dyDescent="0.3">
      <c r="A151" t="s">
        <v>3208</v>
      </c>
      <c r="B151">
        <v>293.81732011035501</v>
      </c>
      <c r="C151">
        <v>1.0353001260032599</v>
      </c>
      <c r="D151">
        <v>0.24420650470612901</v>
      </c>
      <c r="E151">
        <v>4.2394453302916899</v>
      </c>
      <c r="F151" s="1">
        <v>2.24072753415389E-5</v>
      </c>
      <c r="G151">
        <v>1.5043697703171399E-4</v>
      </c>
    </row>
    <row r="152" spans="1:7" x14ac:dyDescent="0.3">
      <c r="A152" t="s">
        <v>3301</v>
      </c>
      <c r="B152">
        <v>25.650475091169401</v>
      </c>
      <c r="C152">
        <v>1.0370141528867001</v>
      </c>
      <c r="D152">
        <v>0.27068274816897397</v>
      </c>
      <c r="E152">
        <v>3.8311054542691001</v>
      </c>
      <c r="F152">
        <v>1.27568811220227E-4</v>
      </c>
      <c r="G152">
        <v>6.3018549685645595E-4</v>
      </c>
    </row>
    <row r="153" spans="1:7" x14ac:dyDescent="0.3">
      <c r="A153" t="s">
        <v>3518</v>
      </c>
      <c r="B153">
        <v>569.28142044006302</v>
      </c>
      <c r="C153">
        <v>1.0370764801891501</v>
      </c>
      <c r="D153">
        <v>0.17440068704196801</v>
      </c>
      <c r="E153">
        <v>5.9465160245588997</v>
      </c>
      <c r="F153" s="1">
        <v>2.7390973152707998E-9</v>
      </c>
      <c r="G153" s="1">
        <v>1.04489741070857E-7</v>
      </c>
    </row>
    <row r="154" spans="1:7" x14ac:dyDescent="0.3">
      <c r="A154" t="s">
        <v>3221</v>
      </c>
      <c r="B154">
        <v>2017.15549188213</v>
      </c>
      <c r="C154">
        <v>1.0383584684414899</v>
      </c>
      <c r="D154">
        <v>0.210556080585763</v>
      </c>
      <c r="E154">
        <v>4.9315054951288602</v>
      </c>
      <c r="F154" s="1">
        <v>8.1598272000407105E-7</v>
      </c>
      <c r="G154" s="1">
        <v>1.04063876825325E-5</v>
      </c>
    </row>
    <row r="155" spans="1:7" x14ac:dyDescent="0.3">
      <c r="A155" t="s">
        <v>1305</v>
      </c>
      <c r="B155">
        <v>304.80883604095499</v>
      </c>
      <c r="C155">
        <v>1.03880997937291</v>
      </c>
      <c r="D155">
        <v>0.21834509073045399</v>
      </c>
      <c r="E155">
        <v>4.7576520996998797</v>
      </c>
      <c r="F155" s="1">
        <v>1.9585767174759299E-6</v>
      </c>
      <c r="G155" s="1">
        <v>2.0923357390074101E-5</v>
      </c>
    </row>
    <row r="156" spans="1:7" x14ac:dyDescent="0.3">
      <c r="A156" t="s">
        <v>964</v>
      </c>
      <c r="B156">
        <v>137.234388214641</v>
      </c>
      <c r="C156">
        <v>1.03932252275285</v>
      </c>
      <c r="D156">
        <v>0.26122158919301303</v>
      </c>
      <c r="E156">
        <v>3.9787007113907</v>
      </c>
      <c r="F156" s="1">
        <v>6.9292901112544405E-5</v>
      </c>
      <c r="G156">
        <v>3.7928244635901501E-4</v>
      </c>
    </row>
    <row r="157" spans="1:7" x14ac:dyDescent="0.3">
      <c r="A157" t="s">
        <v>3516</v>
      </c>
      <c r="B157">
        <v>480.575761347759</v>
      </c>
      <c r="C157">
        <v>1.03957071104818</v>
      </c>
      <c r="D157">
        <v>0.248961824826339</v>
      </c>
      <c r="E157">
        <v>4.1756229565449203</v>
      </c>
      <c r="F157" s="1">
        <v>2.97171685147004E-5</v>
      </c>
      <c r="G157">
        <v>1.9039831938006099E-4</v>
      </c>
    </row>
    <row r="158" spans="1:7" x14ac:dyDescent="0.3">
      <c r="A158" t="s">
        <v>3512</v>
      </c>
      <c r="B158">
        <v>251.82457195677</v>
      </c>
      <c r="C158">
        <v>1.03978668508915</v>
      </c>
      <c r="D158">
        <v>0.18072884771232001</v>
      </c>
      <c r="E158">
        <v>5.7532967107954702</v>
      </c>
      <c r="F158" s="1">
        <v>8.7519677502089905E-9</v>
      </c>
      <c r="G158" s="1">
        <v>2.6558426317856501E-7</v>
      </c>
    </row>
    <row r="159" spans="1:7" x14ac:dyDescent="0.3">
      <c r="A159" t="s">
        <v>3504</v>
      </c>
      <c r="B159">
        <v>424.218629483722</v>
      </c>
      <c r="C159">
        <v>1.03982630008591</v>
      </c>
      <c r="D159">
        <v>0.20417223860661199</v>
      </c>
      <c r="E159">
        <v>5.0928877852458001</v>
      </c>
      <c r="F159" s="1">
        <v>3.52650439805357E-7</v>
      </c>
      <c r="G159" s="1">
        <v>5.2641140988336399E-6</v>
      </c>
    </row>
    <row r="160" spans="1:7" x14ac:dyDescent="0.3">
      <c r="A160" t="s">
        <v>3476</v>
      </c>
      <c r="B160">
        <v>79.846683162709994</v>
      </c>
      <c r="C160">
        <v>1.0402116743126799</v>
      </c>
      <c r="D160">
        <v>0.22472234837189101</v>
      </c>
      <c r="E160">
        <v>4.62887506226678</v>
      </c>
      <c r="F160" s="1">
        <v>3.6765748927547699E-6</v>
      </c>
      <c r="G160" s="1">
        <v>3.4562115675186401E-5</v>
      </c>
    </row>
    <row r="161" spans="1:7" x14ac:dyDescent="0.3">
      <c r="A161" t="s">
        <v>3194</v>
      </c>
      <c r="B161">
        <v>229.34703167652901</v>
      </c>
      <c r="C161">
        <v>1.04081004016667</v>
      </c>
      <c r="D161">
        <v>0.19455325311021501</v>
      </c>
      <c r="E161">
        <v>5.3497437001325698</v>
      </c>
      <c r="F161" s="1">
        <v>8.8078881030133206E-8</v>
      </c>
      <c r="G161" s="1">
        <v>1.6910830933225899E-6</v>
      </c>
    </row>
    <row r="162" spans="1:7" x14ac:dyDescent="0.3">
      <c r="A162" t="s">
        <v>1381</v>
      </c>
      <c r="B162">
        <v>84.024532669162795</v>
      </c>
      <c r="C162">
        <v>1.0422053018979001</v>
      </c>
      <c r="D162">
        <v>0.26002048754713403</v>
      </c>
      <c r="E162">
        <v>4.0081660938697397</v>
      </c>
      <c r="F162" s="1">
        <v>6.1192079390956394E-5</v>
      </c>
      <c r="G162">
        <v>3.4314781101439499E-4</v>
      </c>
    </row>
    <row r="163" spans="1:7" x14ac:dyDescent="0.3">
      <c r="A163" t="s">
        <v>3483</v>
      </c>
      <c r="B163">
        <v>314.95792558762099</v>
      </c>
      <c r="C163">
        <v>1.04290901632015</v>
      </c>
      <c r="D163">
        <v>0.181593439378302</v>
      </c>
      <c r="E163">
        <v>5.7430985386400799</v>
      </c>
      <c r="F163" s="1">
        <v>9.2959593843978695E-9</v>
      </c>
      <c r="G163" s="1">
        <v>2.7920126579414002E-7</v>
      </c>
    </row>
    <row r="164" spans="1:7" x14ac:dyDescent="0.3">
      <c r="A164" t="s">
        <v>2046</v>
      </c>
      <c r="B164">
        <v>42.959743988720199</v>
      </c>
      <c r="C164">
        <v>1.0440872732420301</v>
      </c>
      <c r="D164">
        <v>0.23741270322307301</v>
      </c>
      <c r="E164">
        <v>4.3977734092054899</v>
      </c>
      <c r="F164" s="1">
        <v>1.09367069508685E-5</v>
      </c>
      <c r="G164" s="1">
        <v>8.3345826832240203E-5</v>
      </c>
    </row>
    <row r="165" spans="1:7" x14ac:dyDescent="0.3">
      <c r="A165" t="s">
        <v>934</v>
      </c>
      <c r="B165">
        <v>233.938940345958</v>
      </c>
      <c r="C165">
        <v>1.0441778832749</v>
      </c>
      <c r="D165">
        <v>0.248336553116002</v>
      </c>
      <c r="E165">
        <v>4.2046886379515396</v>
      </c>
      <c r="F165" s="1">
        <v>2.61441812819126E-5</v>
      </c>
      <c r="G165">
        <v>1.71196672761173E-4</v>
      </c>
    </row>
    <row r="166" spans="1:7" x14ac:dyDescent="0.3">
      <c r="A166" t="s">
        <v>2652</v>
      </c>
      <c r="B166">
        <v>8.2514754284719096</v>
      </c>
      <c r="C166">
        <v>1.0448792321954701</v>
      </c>
      <c r="D166">
        <v>0.28151040691592899</v>
      </c>
      <c r="E166">
        <v>3.7116895380266199</v>
      </c>
      <c r="F166">
        <v>2.0588041622233001E-4</v>
      </c>
      <c r="G166">
        <v>9.3685939859123896E-4</v>
      </c>
    </row>
    <row r="167" spans="1:7" x14ac:dyDescent="0.3">
      <c r="A167" t="s">
        <v>2386</v>
      </c>
      <c r="B167">
        <v>41.5771657799446</v>
      </c>
      <c r="C167">
        <v>1.0468023615161599</v>
      </c>
      <c r="D167">
        <v>0.24329488147381001</v>
      </c>
      <c r="E167">
        <v>4.3026074168718003</v>
      </c>
      <c r="F167" s="1">
        <v>1.6879978865988099E-5</v>
      </c>
      <c r="G167">
        <v>1.1869033162373701E-4</v>
      </c>
    </row>
    <row r="168" spans="1:7" x14ac:dyDescent="0.3">
      <c r="A168" t="s">
        <v>1655</v>
      </c>
      <c r="B168">
        <v>61.1952314864808</v>
      </c>
      <c r="C168">
        <v>1.0472475832160999</v>
      </c>
      <c r="D168">
        <v>0.246314220122514</v>
      </c>
      <c r="E168">
        <v>4.2516732598516196</v>
      </c>
      <c r="F168" s="1">
        <v>2.12179267339306E-5</v>
      </c>
      <c r="G168">
        <v>1.43614063580136E-4</v>
      </c>
    </row>
    <row r="169" spans="1:7" x14ac:dyDescent="0.3">
      <c r="A169" t="s">
        <v>3170</v>
      </c>
      <c r="B169">
        <v>206.39899709615301</v>
      </c>
      <c r="C169">
        <v>1.0494467595271499</v>
      </c>
      <c r="D169">
        <v>0.18906006791164001</v>
      </c>
      <c r="E169">
        <v>5.5508641836393497</v>
      </c>
      <c r="F169" s="1">
        <v>2.8426087006708898E-8</v>
      </c>
      <c r="G169" s="1">
        <v>6.8611960068435597E-7</v>
      </c>
    </row>
    <row r="170" spans="1:7" x14ac:dyDescent="0.3">
      <c r="A170" t="s">
        <v>3238</v>
      </c>
      <c r="B170">
        <v>211.19663350143099</v>
      </c>
      <c r="C170">
        <v>1.0495343326845199</v>
      </c>
      <c r="D170">
        <v>0.24900445481856601</v>
      </c>
      <c r="E170">
        <v>4.2149219115346703</v>
      </c>
      <c r="F170" s="1">
        <v>2.4986462858429601E-5</v>
      </c>
      <c r="G170">
        <v>1.6497196117370999E-4</v>
      </c>
    </row>
    <row r="171" spans="1:7" x14ac:dyDescent="0.3">
      <c r="A171" t="s">
        <v>3398</v>
      </c>
      <c r="B171">
        <v>193.16720470786601</v>
      </c>
      <c r="C171">
        <v>1.0496862120635699</v>
      </c>
      <c r="D171">
        <v>0.20308303710461401</v>
      </c>
      <c r="E171">
        <v>5.1687537621512396</v>
      </c>
      <c r="F171" s="1">
        <v>2.3566014649023401E-7</v>
      </c>
      <c r="G171" s="1">
        <v>3.7753020893483702E-6</v>
      </c>
    </row>
    <row r="172" spans="1:7" x14ac:dyDescent="0.3">
      <c r="A172" t="s">
        <v>1349</v>
      </c>
      <c r="B172">
        <v>63.567444459401301</v>
      </c>
      <c r="C172">
        <v>1.05086951394656</v>
      </c>
      <c r="D172">
        <v>0.20682759084254601</v>
      </c>
      <c r="E172">
        <v>5.0808961689573202</v>
      </c>
      <c r="F172" s="1">
        <v>3.75658417676888E-7</v>
      </c>
      <c r="G172" s="1">
        <v>5.52473121949769E-6</v>
      </c>
    </row>
    <row r="173" spans="1:7" x14ac:dyDescent="0.3">
      <c r="A173" t="s">
        <v>3415</v>
      </c>
      <c r="B173">
        <v>386.36703791005402</v>
      </c>
      <c r="C173">
        <v>1.05103241423483</v>
      </c>
      <c r="D173">
        <v>0.17171618554181001</v>
      </c>
      <c r="E173">
        <v>6.1207533286308902</v>
      </c>
      <c r="F173" s="1">
        <v>9.3133986145255191E-10</v>
      </c>
      <c r="G173" s="1">
        <v>4.4367872394987202E-8</v>
      </c>
    </row>
    <row r="174" spans="1:7" x14ac:dyDescent="0.3">
      <c r="A174" t="s">
        <v>3356</v>
      </c>
      <c r="B174">
        <v>481.21453999315003</v>
      </c>
      <c r="C174">
        <v>1.05309774262898</v>
      </c>
      <c r="D174">
        <v>0.27971855134549201</v>
      </c>
      <c r="E174">
        <v>3.7648476926661099</v>
      </c>
      <c r="F174">
        <v>1.6665063093430999E-4</v>
      </c>
      <c r="G174">
        <v>7.8768431374196999E-4</v>
      </c>
    </row>
    <row r="175" spans="1:7" x14ac:dyDescent="0.3">
      <c r="A175" t="s">
        <v>3158</v>
      </c>
      <c r="B175">
        <v>63.8831328374675</v>
      </c>
      <c r="C175">
        <v>1.0547139207613101</v>
      </c>
      <c r="D175">
        <v>0.26310535359895698</v>
      </c>
      <c r="E175">
        <v>4.0087132638470502</v>
      </c>
      <c r="F175" s="1">
        <v>6.1050490279252994E-5</v>
      </c>
      <c r="G175">
        <v>3.4254674920562597E-4</v>
      </c>
    </row>
    <row r="176" spans="1:7" x14ac:dyDescent="0.3">
      <c r="A176" t="s">
        <v>3304</v>
      </c>
      <c r="B176">
        <v>718.53157953886796</v>
      </c>
      <c r="C176">
        <v>1.05701087353986</v>
      </c>
      <c r="D176">
        <v>0.220807774157915</v>
      </c>
      <c r="E176">
        <v>4.7870183809013804</v>
      </c>
      <c r="F176" s="1">
        <v>1.69277335963581E-6</v>
      </c>
      <c r="G176" s="1">
        <v>1.8695616145550701E-5</v>
      </c>
    </row>
    <row r="177" spans="1:7" x14ac:dyDescent="0.3">
      <c r="A177" t="s">
        <v>2631</v>
      </c>
      <c r="B177">
        <v>12.892661951014899</v>
      </c>
      <c r="C177">
        <v>1.05798640123143</v>
      </c>
      <c r="D177">
        <v>0.27761004318295901</v>
      </c>
      <c r="E177">
        <v>3.81105232757796</v>
      </c>
      <c r="F177">
        <v>1.38376468987768E-4</v>
      </c>
      <c r="G177">
        <v>6.7404369543870698E-4</v>
      </c>
    </row>
    <row r="178" spans="1:7" x14ac:dyDescent="0.3">
      <c r="A178" t="s">
        <v>3280</v>
      </c>
      <c r="B178">
        <v>125.74662389542</v>
      </c>
      <c r="C178">
        <v>1.06281175622852</v>
      </c>
      <c r="D178">
        <v>0.17699083859600501</v>
      </c>
      <c r="E178">
        <v>6.0048970029147704</v>
      </c>
      <c r="F178" s="1">
        <v>1.9145340123443199E-9</v>
      </c>
      <c r="G178" s="1">
        <v>7.9924771043631897E-8</v>
      </c>
    </row>
    <row r="179" spans="1:7" x14ac:dyDescent="0.3">
      <c r="A179" t="s">
        <v>3224</v>
      </c>
      <c r="B179">
        <v>42.532171241655597</v>
      </c>
      <c r="C179">
        <v>1.06472386899119</v>
      </c>
      <c r="D179">
        <v>0.27613273525363202</v>
      </c>
      <c r="E179">
        <v>3.8558408079115298</v>
      </c>
      <c r="F179">
        <v>1.1533252671095E-4</v>
      </c>
      <c r="G179">
        <v>5.8098067401850197E-4</v>
      </c>
    </row>
    <row r="180" spans="1:7" x14ac:dyDescent="0.3">
      <c r="A180" t="s">
        <v>1789</v>
      </c>
      <c r="B180">
        <v>22.813875005647699</v>
      </c>
      <c r="C180">
        <v>1.06557612188907</v>
      </c>
      <c r="D180">
        <v>0.267886176832274</v>
      </c>
      <c r="E180">
        <v>3.9777196960641898</v>
      </c>
      <c r="F180" s="1">
        <v>6.9579325444989594E-5</v>
      </c>
      <c r="G180">
        <v>3.8064096362254901E-4</v>
      </c>
    </row>
    <row r="181" spans="1:7" x14ac:dyDescent="0.3">
      <c r="A181" t="s">
        <v>3366</v>
      </c>
      <c r="B181">
        <v>40.626326998734598</v>
      </c>
      <c r="C181">
        <v>1.06724250478224</v>
      </c>
      <c r="D181">
        <v>0.248660102842337</v>
      </c>
      <c r="E181">
        <v>4.29197323005583</v>
      </c>
      <c r="F181" s="1">
        <v>1.77092303154527E-5</v>
      </c>
      <c r="G181">
        <v>1.2347475604748199E-4</v>
      </c>
    </row>
    <row r="182" spans="1:7" x14ac:dyDescent="0.3">
      <c r="A182" t="s">
        <v>3440</v>
      </c>
      <c r="B182">
        <v>1301.8997727267199</v>
      </c>
      <c r="C182">
        <v>1.0681366889153601</v>
      </c>
      <c r="D182">
        <v>0.20205917924309399</v>
      </c>
      <c r="E182">
        <v>5.28625669428411</v>
      </c>
      <c r="F182" s="1">
        <v>1.2484467562651799E-7</v>
      </c>
      <c r="G182" s="1">
        <v>2.2276272632176201E-6</v>
      </c>
    </row>
    <row r="183" spans="1:7" x14ac:dyDescent="0.3">
      <c r="A183" t="s">
        <v>3446</v>
      </c>
      <c r="B183">
        <v>281.06579532880301</v>
      </c>
      <c r="C183">
        <v>1.0693519969787599</v>
      </c>
      <c r="D183">
        <v>0.220656805211772</v>
      </c>
      <c r="E183">
        <v>4.8462226032524196</v>
      </c>
      <c r="F183" s="1">
        <v>1.2583432253238301E-6</v>
      </c>
      <c r="G183" s="1">
        <v>1.4730975100454701E-5</v>
      </c>
    </row>
    <row r="184" spans="1:7" x14ac:dyDescent="0.3">
      <c r="A184" t="s">
        <v>3282</v>
      </c>
      <c r="B184">
        <v>184.90395399623199</v>
      </c>
      <c r="C184">
        <v>1.0703560042996201</v>
      </c>
      <c r="D184">
        <v>0.198321578554122</v>
      </c>
      <c r="E184">
        <v>5.3970728354581201</v>
      </c>
      <c r="F184" s="1">
        <v>6.7736895391679995E-8</v>
      </c>
      <c r="G184" s="1">
        <v>1.3721717171256601E-6</v>
      </c>
    </row>
    <row r="185" spans="1:7" x14ac:dyDescent="0.3">
      <c r="A185" t="s">
        <v>3220</v>
      </c>
      <c r="B185">
        <v>200.312895188108</v>
      </c>
      <c r="C185">
        <v>1.0748852395350701</v>
      </c>
      <c r="D185">
        <v>0.27098757699149001</v>
      </c>
      <c r="E185">
        <v>3.96654802950184</v>
      </c>
      <c r="F185" s="1">
        <v>7.2921086276438605E-5</v>
      </c>
      <c r="G185">
        <v>3.9620125266650002E-4</v>
      </c>
    </row>
    <row r="186" spans="1:7" x14ac:dyDescent="0.3">
      <c r="A186" t="s">
        <v>3513</v>
      </c>
      <c r="B186">
        <v>21.473182787622999</v>
      </c>
      <c r="C186">
        <v>1.0754637291309099</v>
      </c>
      <c r="D186">
        <v>0.26889054130605999</v>
      </c>
      <c r="E186">
        <v>3.9996339176051001</v>
      </c>
      <c r="F186" s="1">
        <v>6.3440541219931694E-5</v>
      </c>
      <c r="G186">
        <v>3.5287471991969302E-4</v>
      </c>
    </row>
    <row r="187" spans="1:7" x14ac:dyDescent="0.3">
      <c r="A187" t="s">
        <v>3205</v>
      </c>
      <c r="B187">
        <v>49.231955147183797</v>
      </c>
      <c r="C187">
        <v>1.07916365656385</v>
      </c>
      <c r="D187">
        <v>0.28383152539851297</v>
      </c>
      <c r="E187">
        <v>3.8021275298741202</v>
      </c>
      <c r="F187">
        <v>1.4345884522610599E-4</v>
      </c>
      <c r="G187">
        <v>6.9489077718011398E-4</v>
      </c>
    </row>
    <row r="188" spans="1:7" x14ac:dyDescent="0.3">
      <c r="A188" t="s">
        <v>3342</v>
      </c>
      <c r="B188">
        <v>8.5753955416211607</v>
      </c>
      <c r="C188">
        <v>1.0792426670215101</v>
      </c>
      <c r="D188">
        <v>0.28604573683746198</v>
      </c>
      <c r="E188">
        <v>3.7729723887993498</v>
      </c>
      <c r="F188">
        <v>1.6131414631249499E-4</v>
      </c>
      <c r="G188">
        <v>7.6500323779964705E-4</v>
      </c>
    </row>
    <row r="189" spans="1:7" x14ac:dyDescent="0.3">
      <c r="A189" t="s">
        <v>3478</v>
      </c>
      <c r="B189">
        <v>13.9881804109101</v>
      </c>
      <c r="C189">
        <v>1.07971220981756</v>
      </c>
      <c r="D189">
        <v>0.23433417538110601</v>
      </c>
      <c r="E189">
        <v>4.6075746658018897</v>
      </c>
      <c r="F189" s="1">
        <v>4.0739293394237002E-6</v>
      </c>
      <c r="G189" s="1">
        <v>3.7470741309904899E-5</v>
      </c>
    </row>
    <row r="190" spans="1:7" x14ac:dyDescent="0.3">
      <c r="A190" t="s">
        <v>3268</v>
      </c>
      <c r="B190">
        <v>279.32943772754101</v>
      </c>
      <c r="C190">
        <v>1.07971906020557</v>
      </c>
      <c r="D190">
        <v>0.24977431247214399</v>
      </c>
      <c r="E190">
        <v>4.3227786297119</v>
      </c>
      <c r="F190" s="1">
        <v>1.54076311797096E-5</v>
      </c>
      <c r="G190">
        <v>1.1016594602569401E-4</v>
      </c>
    </row>
    <row r="191" spans="1:7" x14ac:dyDescent="0.3">
      <c r="A191" t="s">
        <v>3260</v>
      </c>
      <c r="B191">
        <v>2144.6065880931601</v>
      </c>
      <c r="C191">
        <v>1.0811612949422</v>
      </c>
      <c r="D191">
        <v>0.20584263926608801</v>
      </c>
      <c r="E191">
        <v>5.2523680166411504</v>
      </c>
      <c r="F191" s="1">
        <v>1.5015605829587399E-7</v>
      </c>
      <c r="G191" s="1">
        <v>2.6068505569709998E-6</v>
      </c>
    </row>
    <row r="192" spans="1:7" x14ac:dyDescent="0.3">
      <c r="A192" t="s">
        <v>1831</v>
      </c>
      <c r="B192">
        <v>172.797229684683</v>
      </c>
      <c r="C192">
        <v>1.0839863043939999</v>
      </c>
      <c r="D192">
        <v>0.18741903324662501</v>
      </c>
      <c r="E192">
        <v>5.7837578479426801</v>
      </c>
      <c r="F192" s="1">
        <v>7.3050076549965802E-9</v>
      </c>
      <c r="G192" s="1">
        <v>2.3163155642348201E-7</v>
      </c>
    </row>
    <row r="193" spans="1:7" x14ac:dyDescent="0.3">
      <c r="A193" t="s">
        <v>3471</v>
      </c>
      <c r="B193">
        <v>313.54342033144701</v>
      </c>
      <c r="C193">
        <v>1.0839915587963</v>
      </c>
      <c r="D193">
        <v>0.222281106435708</v>
      </c>
      <c r="E193">
        <v>4.87666979968823</v>
      </c>
      <c r="F193" s="1">
        <v>1.0789181702781301E-6</v>
      </c>
      <c r="G193" s="1">
        <v>1.30525617216936E-5</v>
      </c>
    </row>
    <row r="194" spans="1:7" x14ac:dyDescent="0.3">
      <c r="A194" t="s">
        <v>3286</v>
      </c>
      <c r="B194">
        <v>192.37396779772601</v>
      </c>
      <c r="C194">
        <v>1.0847391617334301</v>
      </c>
      <c r="D194">
        <v>0.219996141880441</v>
      </c>
      <c r="E194">
        <v>4.9307190228951203</v>
      </c>
      <c r="F194" s="1">
        <v>8.1927502488124404E-7</v>
      </c>
      <c r="G194" s="1">
        <v>1.04377630009342E-5</v>
      </c>
    </row>
    <row r="195" spans="1:7" x14ac:dyDescent="0.3">
      <c r="A195" t="s">
        <v>2244</v>
      </c>
      <c r="B195">
        <v>32.132626287028401</v>
      </c>
      <c r="C195">
        <v>1.0857460590410599</v>
      </c>
      <c r="D195">
        <v>0.22173929768217901</v>
      </c>
      <c r="E195">
        <v>4.8964981416928497</v>
      </c>
      <c r="F195" s="1">
        <v>9.7559570368696808E-7</v>
      </c>
      <c r="G195" s="1">
        <v>1.2014246906319501E-5</v>
      </c>
    </row>
    <row r="196" spans="1:7" x14ac:dyDescent="0.3">
      <c r="A196" t="s">
        <v>3410</v>
      </c>
      <c r="B196">
        <v>239.99866171636501</v>
      </c>
      <c r="C196">
        <v>1.08600186267599</v>
      </c>
      <c r="D196">
        <v>0.247256219983638</v>
      </c>
      <c r="E196">
        <v>4.39221251035808</v>
      </c>
      <c r="F196" s="1">
        <v>1.12202945324257E-5</v>
      </c>
      <c r="G196" s="1">
        <v>8.4986582359906096E-5</v>
      </c>
    </row>
    <row r="197" spans="1:7" x14ac:dyDescent="0.3">
      <c r="A197" t="s">
        <v>3382</v>
      </c>
      <c r="B197">
        <v>85.8803731882834</v>
      </c>
      <c r="C197">
        <v>1.0862452504309601</v>
      </c>
      <c r="D197">
        <v>0.18687478983193401</v>
      </c>
      <c r="E197">
        <v>5.8126901515601697</v>
      </c>
      <c r="F197" s="1">
        <v>6.1476788752098504E-9</v>
      </c>
      <c r="G197" s="1">
        <v>2.0301613506144899E-7</v>
      </c>
    </row>
    <row r="198" spans="1:7" x14ac:dyDescent="0.3">
      <c r="A198" t="s">
        <v>3276</v>
      </c>
      <c r="B198">
        <v>132.193818176939</v>
      </c>
      <c r="C198">
        <v>1.08703362327305</v>
      </c>
      <c r="D198">
        <v>0.18369920461643499</v>
      </c>
      <c r="E198">
        <v>5.9174650513200904</v>
      </c>
      <c r="F198" s="1">
        <v>3.2694130183580701E-9</v>
      </c>
      <c r="G198" s="1">
        <v>1.2033978084023E-7</v>
      </c>
    </row>
    <row r="199" spans="1:7" x14ac:dyDescent="0.3">
      <c r="A199" t="s">
        <v>3303</v>
      </c>
      <c r="B199">
        <v>310.97250840087798</v>
      </c>
      <c r="C199">
        <v>1.0872163354972799</v>
      </c>
      <c r="D199">
        <v>0.23528628815625499</v>
      </c>
      <c r="E199">
        <v>4.6208231853071204</v>
      </c>
      <c r="F199" s="1">
        <v>3.8222042582171204E-6</v>
      </c>
      <c r="G199" s="1">
        <v>3.56327497162348E-5</v>
      </c>
    </row>
    <row r="200" spans="1:7" x14ac:dyDescent="0.3">
      <c r="A200" t="s">
        <v>3536</v>
      </c>
      <c r="B200">
        <v>144.81250984680699</v>
      </c>
      <c r="C200">
        <v>1.0873763786402899</v>
      </c>
      <c r="D200">
        <v>0.20916605425114301</v>
      </c>
      <c r="E200">
        <v>5.1986273897708797</v>
      </c>
      <c r="F200" s="1">
        <v>2.0076551304621901E-7</v>
      </c>
      <c r="G200" s="1">
        <v>3.2904063055879402E-6</v>
      </c>
    </row>
    <row r="201" spans="1:7" x14ac:dyDescent="0.3">
      <c r="A201" t="s">
        <v>22</v>
      </c>
      <c r="B201">
        <v>21.097894557381998</v>
      </c>
      <c r="C201">
        <v>1.0877775788184501</v>
      </c>
      <c r="D201">
        <v>0.19821398687337199</v>
      </c>
      <c r="E201">
        <v>5.4878951580413702</v>
      </c>
      <c r="F201" s="1">
        <v>4.0675134940116999E-8</v>
      </c>
      <c r="G201" s="1">
        <v>9.16248825862614E-7</v>
      </c>
    </row>
    <row r="202" spans="1:7" x14ac:dyDescent="0.3">
      <c r="A202" t="s">
        <v>3159</v>
      </c>
      <c r="B202">
        <v>908.46036853893702</v>
      </c>
      <c r="C202">
        <v>1.0893363513212599</v>
      </c>
      <c r="D202">
        <v>0.23870012986432701</v>
      </c>
      <c r="E202">
        <v>4.5636185951822403</v>
      </c>
      <c r="F202" s="1">
        <v>5.0279386021730402E-6</v>
      </c>
      <c r="G202" s="1">
        <v>4.4557784328024803E-5</v>
      </c>
    </row>
    <row r="203" spans="1:7" x14ac:dyDescent="0.3">
      <c r="A203" t="s">
        <v>3308</v>
      </c>
      <c r="B203">
        <v>717.43687428252895</v>
      </c>
      <c r="C203">
        <v>1.08993067437958</v>
      </c>
      <c r="D203">
        <v>0.22815640884069899</v>
      </c>
      <c r="E203">
        <v>4.7771205723201096</v>
      </c>
      <c r="F203" s="1">
        <v>1.7782315799832101E-6</v>
      </c>
      <c r="G203" s="1">
        <v>1.9423985437304301E-5</v>
      </c>
    </row>
    <row r="204" spans="1:7" x14ac:dyDescent="0.3">
      <c r="A204" t="s">
        <v>1871</v>
      </c>
      <c r="B204">
        <v>65.279880089655094</v>
      </c>
      <c r="C204">
        <v>1.09255895136863</v>
      </c>
      <c r="D204">
        <v>0.28634237021786502</v>
      </c>
      <c r="E204">
        <v>3.8155685815457701</v>
      </c>
      <c r="F204">
        <v>1.35869711688919E-4</v>
      </c>
      <c r="G204">
        <v>6.6427045638631005E-4</v>
      </c>
    </row>
    <row r="205" spans="1:7" x14ac:dyDescent="0.3">
      <c r="A205" t="s">
        <v>3527</v>
      </c>
      <c r="B205">
        <v>71.197853846062102</v>
      </c>
      <c r="C205">
        <v>1.09485347791399</v>
      </c>
      <c r="D205">
        <v>0.24125787801515799</v>
      </c>
      <c r="E205">
        <v>4.5381045664556598</v>
      </c>
      <c r="F205" s="1">
        <v>5.6762114234762599E-6</v>
      </c>
      <c r="G205" s="1">
        <v>4.9143651337253399E-5</v>
      </c>
    </row>
    <row r="206" spans="1:7" x14ac:dyDescent="0.3">
      <c r="A206" t="s">
        <v>3247</v>
      </c>
      <c r="B206">
        <v>46.541507527698101</v>
      </c>
      <c r="C206">
        <v>1.09524395666208</v>
      </c>
      <c r="D206">
        <v>0.28810622735431901</v>
      </c>
      <c r="E206">
        <v>3.8015282304714701</v>
      </c>
      <c r="F206">
        <v>1.4380634979859199E-4</v>
      </c>
      <c r="G206">
        <v>6.9640463121093603E-4</v>
      </c>
    </row>
    <row r="207" spans="1:7" x14ac:dyDescent="0.3">
      <c r="A207" t="s">
        <v>3423</v>
      </c>
      <c r="B207">
        <v>864.91122646584904</v>
      </c>
      <c r="C207">
        <v>1.09544448277262</v>
      </c>
      <c r="D207">
        <v>0.24329355038668601</v>
      </c>
      <c r="E207">
        <v>4.5025627725500401</v>
      </c>
      <c r="F207" s="1">
        <v>6.7138915429856001E-6</v>
      </c>
      <c r="G207" s="1">
        <v>5.6268401639508501E-5</v>
      </c>
    </row>
    <row r="208" spans="1:7" x14ac:dyDescent="0.3">
      <c r="A208" t="s">
        <v>3463</v>
      </c>
      <c r="B208">
        <v>53.335786197563301</v>
      </c>
      <c r="C208">
        <v>1.0972439277870101</v>
      </c>
      <c r="D208">
        <v>0.21234301678310699</v>
      </c>
      <c r="E208">
        <v>5.1673181647775301</v>
      </c>
      <c r="F208" s="1">
        <v>2.3747681548954401E-7</v>
      </c>
      <c r="G208" s="1">
        <v>3.7922019461453902E-6</v>
      </c>
    </row>
    <row r="209" spans="1:7" x14ac:dyDescent="0.3">
      <c r="A209" t="s">
        <v>791</v>
      </c>
      <c r="B209">
        <v>184.89068945093601</v>
      </c>
      <c r="C209">
        <v>1.0975609302884599</v>
      </c>
      <c r="D209">
        <v>0.267020564748012</v>
      </c>
      <c r="E209">
        <v>4.1103985055391998</v>
      </c>
      <c r="F209" s="1">
        <v>3.9497686367047797E-5</v>
      </c>
      <c r="G209">
        <v>2.38990406753881E-4</v>
      </c>
    </row>
    <row r="210" spans="1:7" x14ac:dyDescent="0.3">
      <c r="A210" t="s">
        <v>1044</v>
      </c>
      <c r="B210">
        <v>5714.8723567745001</v>
      </c>
      <c r="C210">
        <v>1.0981244741139999</v>
      </c>
      <c r="D210">
        <v>0.243120959348371</v>
      </c>
      <c r="E210">
        <v>4.5167824158693204</v>
      </c>
      <c r="F210" s="1">
        <v>6.2786361365915197E-6</v>
      </c>
      <c r="G210" s="1">
        <v>5.3384492479909002E-5</v>
      </c>
    </row>
    <row r="211" spans="1:7" x14ac:dyDescent="0.3">
      <c r="A211" t="s">
        <v>3222</v>
      </c>
      <c r="B211">
        <v>394.69986730520799</v>
      </c>
      <c r="C211">
        <v>1.0994364663940099</v>
      </c>
      <c r="D211">
        <v>0.232761636586753</v>
      </c>
      <c r="E211">
        <v>4.7234436160369597</v>
      </c>
      <c r="F211" s="1">
        <v>2.31884269915222E-6</v>
      </c>
      <c r="G211" s="1">
        <v>2.37282192539662E-5</v>
      </c>
    </row>
    <row r="212" spans="1:7" x14ac:dyDescent="0.3">
      <c r="A212" t="s">
        <v>3372</v>
      </c>
      <c r="B212">
        <v>165.12957745700999</v>
      </c>
      <c r="C212">
        <v>1.1012663164176999</v>
      </c>
      <c r="D212">
        <v>0.24124800299360299</v>
      </c>
      <c r="E212">
        <v>4.5648722590541002</v>
      </c>
      <c r="F212" s="1">
        <v>4.9979858052656798E-6</v>
      </c>
      <c r="G212" s="1">
        <v>4.4331800151561497E-5</v>
      </c>
    </row>
    <row r="213" spans="1:7" x14ac:dyDescent="0.3">
      <c r="A213" t="s">
        <v>3524</v>
      </c>
      <c r="B213">
        <v>286.88212458088202</v>
      </c>
      <c r="C213">
        <v>1.1019779570742101</v>
      </c>
      <c r="D213">
        <v>0.19357594505755801</v>
      </c>
      <c r="E213">
        <v>5.6927422296533496</v>
      </c>
      <c r="F213" s="1">
        <v>1.2501505380740901E-8</v>
      </c>
      <c r="G213" s="1">
        <v>3.58190613880135E-7</v>
      </c>
    </row>
    <row r="214" spans="1:7" x14ac:dyDescent="0.3">
      <c r="A214" t="s">
        <v>3165</v>
      </c>
      <c r="B214">
        <v>92.966608163954305</v>
      </c>
      <c r="C214">
        <v>1.1025303284013701</v>
      </c>
      <c r="D214">
        <v>0.27213842128371801</v>
      </c>
      <c r="E214">
        <v>4.0513585814181097</v>
      </c>
      <c r="F214" s="1">
        <v>5.0921099473061403E-5</v>
      </c>
      <c r="G214">
        <v>2.9571066019453801E-4</v>
      </c>
    </row>
    <row r="215" spans="1:7" x14ac:dyDescent="0.3">
      <c r="A215" t="s">
        <v>3294</v>
      </c>
      <c r="B215">
        <v>29.668697207886598</v>
      </c>
      <c r="C215">
        <v>1.1037996485236099</v>
      </c>
      <c r="D215">
        <v>0.27945729774959599</v>
      </c>
      <c r="E215">
        <v>3.9497971869485902</v>
      </c>
      <c r="F215" s="1">
        <v>7.8217440788281296E-5</v>
      </c>
      <c r="G215">
        <v>4.2016290758485202E-4</v>
      </c>
    </row>
    <row r="216" spans="1:7" x14ac:dyDescent="0.3">
      <c r="A216" t="s">
        <v>3258</v>
      </c>
      <c r="B216">
        <v>28.248456988570599</v>
      </c>
      <c r="C216">
        <v>1.103816347839</v>
      </c>
      <c r="D216">
        <v>0.285406998026629</v>
      </c>
      <c r="E216">
        <v>3.86751675842233</v>
      </c>
      <c r="F216">
        <v>1.09949274699344E-4</v>
      </c>
      <c r="G216">
        <v>5.5881059394794397E-4</v>
      </c>
    </row>
    <row r="217" spans="1:7" x14ac:dyDescent="0.3">
      <c r="A217" t="s">
        <v>1925</v>
      </c>
      <c r="B217">
        <v>276.31086049310397</v>
      </c>
      <c r="C217">
        <v>1.1040149729931501</v>
      </c>
      <c r="D217">
        <v>0.23241309149720199</v>
      </c>
      <c r="E217">
        <v>4.7502271317037303</v>
      </c>
      <c r="F217" s="1">
        <v>2.03188299606012E-6</v>
      </c>
      <c r="G217" s="1">
        <v>2.1544667785167799E-5</v>
      </c>
    </row>
    <row r="218" spans="1:7" x14ac:dyDescent="0.3">
      <c r="A218" t="s">
        <v>1975</v>
      </c>
      <c r="B218">
        <v>32.442298648993699</v>
      </c>
      <c r="C218">
        <v>1.10405992967112</v>
      </c>
      <c r="D218">
        <v>0.25799833312819598</v>
      </c>
      <c r="E218">
        <v>4.2793297006400897</v>
      </c>
      <c r="F218" s="1">
        <v>1.8745700548473301E-5</v>
      </c>
      <c r="G218">
        <v>1.29312854245916E-4</v>
      </c>
    </row>
    <row r="219" spans="1:7" x14ac:dyDescent="0.3">
      <c r="A219" t="s">
        <v>779</v>
      </c>
      <c r="B219">
        <v>170.79061325945401</v>
      </c>
      <c r="C219">
        <v>1.1058729488107999</v>
      </c>
      <c r="D219">
        <v>0.20409520860211799</v>
      </c>
      <c r="E219">
        <v>5.4184170044221602</v>
      </c>
      <c r="F219" s="1">
        <v>6.0129040207959395E-8</v>
      </c>
      <c r="G219" s="1">
        <v>1.2524577172187199E-6</v>
      </c>
    </row>
    <row r="220" spans="1:7" x14ac:dyDescent="0.3">
      <c r="A220" t="s">
        <v>1168</v>
      </c>
      <c r="B220">
        <v>176.65411551215399</v>
      </c>
      <c r="C220">
        <v>1.1059322881323701</v>
      </c>
      <c r="D220">
        <v>0.22438288398039899</v>
      </c>
      <c r="E220">
        <v>4.9287729461084204</v>
      </c>
      <c r="F220" s="1">
        <v>8.2747671781513395E-7</v>
      </c>
      <c r="G220" s="1">
        <v>1.0535513990954501E-5</v>
      </c>
    </row>
    <row r="221" spans="1:7" x14ac:dyDescent="0.3">
      <c r="A221" t="s">
        <v>3445</v>
      </c>
      <c r="B221">
        <v>80.353758049702407</v>
      </c>
      <c r="C221">
        <v>1.10611574711979</v>
      </c>
      <c r="D221">
        <v>0.20578124569605499</v>
      </c>
      <c r="E221">
        <v>5.3752019207501496</v>
      </c>
      <c r="F221" s="1">
        <v>7.6496906111087104E-8</v>
      </c>
      <c r="G221" s="1">
        <v>1.51570436954237E-6</v>
      </c>
    </row>
    <row r="222" spans="1:7" x14ac:dyDescent="0.3">
      <c r="A222" t="s">
        <v>3261</v>
      </c>
      <c r="B222">
        <v>109.96536395151701</v>
      </c>
      <c r="C222">
        <v>1.1061759433010601</v>
      </c>
      <c r="D222">
        <v>0.21077876726050501</v>
      </c>
      <c r="E222">
        <v>5.2480425693633297</v>
      </c>
      <c r="F222" s="1">
        <v>1.5372378157908099E-7</v>
      </c>
      <c r="G222" s="1">
        <v>2.6572063043265898E-6</v>
      </c>
    </row>
    <row r="223" spans="1:7" x14ac:dyDescent="0.3">
      <c r="A223" t="s">
        <v>3460</v>
      </c>
      <c r="B223">
        <v>28.421899902247901</v>
      </c>
      <c r="C223">
        <v>1.1069128308651299</v>
      </c>
      <c r="D223">
        <v>0.270812000603672</v>
      </c>
      <c r="E223">
        <v>4.0873847111563997</v>
      </c>
      <c r="F223" s="1">
        <v>4.3626335108791199E-5</v>
      </c>
      <c r="G223">
        <v>2.5963275882288098E-4</v>
      </c>
    </row>
    <row r="224" spans="1:7" x14ac:dyDescent="0.3">
      <c r="A224" t="s">
        <v>3210</v>
      </c>
      <c r="B224">
        <v>225.588867508833</v>
      </c>
      <c r="C224">
        <v>1.1081916299258301</v>
      </c>
      <c r="D224">
        <v>0.225412577042577</v>
      </c>
      <c r="E224">
        <v>4.9162812672893201</v>
      </c>
      <c r="F224" s="1">
        <v>8.8203646684285201E-7</v>
      </c>
      <c r="G224" s="1">
        <v>1.1060448466147199E-5</v>
      </c>
    </row>
    <row r="225" spans="1:7" x14ac:dyDescent="0.3">
      <c r="A225" t="s">
        <v>963</v>
      </c>
      <c r="B225">
        <v>372.84157845825001</v>
      </c>
      <c r="C225">
        <v>1.1090007993447899</v>
      </c>
      <c r="D225">
        <v>0.24123508094000801</v>
      </c>
      <c r="E225">
        <v>4.59717879764173</v>
      </c>
      <c r="F225" s="1">
        <v>4.2825010105212998E-6</v>
      </c>
      <c r="G225" s="1">
        <v>3.9024627654949097E-5</v>
      </c>
    </row>
    <row r="226" spans="1:7" x14ac:dyDescent="0.3">
      <c r="A226" t="s">
        <v>3395</v>
      </c>
      <c r="B226">
        <v>363.704227491023</v>
      </c>
      <c r="C226">
        <v>1.11022800317945</v>
      </c>
      <c r="D226">
        <v>0.22161011214238299</v>
      </c>
      <c r="E226">
        <v>5.00982555555108</v>
      </c>
      <c r="F226" s="1">
        <v>5.4479394819858097E-7</v>
      </c>
      <c r="G226" s="1">
        <v>7.5782367955747003E-6</v>
      </c>
    </row>
    <row r="227" spans="1:7" x14ac:dyDescent="0.3">
      <c r="A227" t="s">
        <v>3096</v>
      </c>
      <c r="B227">
        <v>33.424595359925398</v>
      </c>
      <c r="C227">
        <v>1.1107447707199101</v>
      </c>
      <c r="D227">
        <v>0.23240617256431201</v>
      </c>
      <c r="E227">
        <v>4.7793256025183304</v>
      </c>
      <c r="F227" s="1">
        <v>1.7588415911042799E-6</v>
      </c>
      <c r="G227" s="1">
        <v>1.92572393724305E-5</v>
      </c>
    </row>
    <row r="228" spans="1:7" x14ac:dyDescent="0.3">
      <c r="A228" t="s">
        <v>3416</v>
      </c>
      <c r="B228">
        <v>2503.57536792268</v>
      </c>
      <c r="C228">
        <v>1.11143157951481</v>
      </c>
      <c r="D228">
        <v>0.25538438254790702</v>
      </c>
      <c r="E228">
        <v>4.3519950923636301</v>
      </c>
      <c r="F228" s="1">
        <v>1.34904282534903E-5</v>
      </c>
      <c r="G228" s="1">
        <v>9.8762830077850301E-5</v>
      </c>
    </row>
    <row r="229" spans="1:7" x14ac:dyDescent="0.3">
      <c r="A229" t="s">
        <v>3295</v>
      </c>
      <c r="B229">
        <v>464.01378922269799</v>
      </c>
      <c r="C229">
        <v>1.11175366879388</v>
      </c>
      <c r="D229">
        <v>0.24444053460099999</v>
      </c>
      <c r="E229">
        <v>4.5481559374290699</v>
      </c>
      <c r="F229" s="1">
        <v>5.4118030764065404E-6</v>
      </c>
      <c r="G229" s="1">
        <v>4.7411013928941202E-5</v>
      </c>
    </row>
    <row r="230" spans="1:7" x14ac:dyDescent="0.3">
      <c r="A230" t="s">
        <v>2351</v>
      </c>
      <c r="B230">
        <v>994.00540564164999</v>
      </c>
      <c r="C230">
        <v>1.1137851625822099</v>
      </c>
      <c r="D230">
        <v>0.25143345879115703</v>
      </c>
      <c r="E230">
        <v>4.4297412442125603</v>
      </c>
      <c r="F230" s="1">
        <v>9.4346220423445607E-6</v>
      </c>
      <c r="G230" s="1">
        <v>7.4140342829205703E-5</v>
      </c>
    </row>
    <row r="231" spans="1:7" x14ac:dyDescent="0.3">
      <c r="A231" t="s">
        <v>3529</v>
      </c>
      <c r="B231">
        <v>110.981884520618</v>
      </c>
      <c r="C231">
        <v>1.1143315171445101</v>
      </c>
      <c r="D231">
        <v>0.19374007866394199</v>
      </c>
      <c r="E231">
        <v>5.7516830014165903</v>
      </c>
      <c r="F231" s="1">
        <v>8.8359364144879908E-9</v>
      </c>
      <c r="G231" s="1">
        <v>2.6740121857401098E-7</v>
      </c>
    </row>
    <row r="232" spans="1:7" x14ac:dyDescent="0.3">
      <c r="A232" t="s">
        <v>3248</v>
      </c>
      <c r="B232">
        <v>50.119500311629999</v>
      </c>
      <c r="C232">
        <v>1.11488663270967</v>
      </c>
      <c r="D232">
        <v>0.30158472510130901</v>
      </c>
      <c r="E232">
        <v>3.6967609428334098</v>
      </c>
      <c r="F232">
        <v>2.1836779266934199E-4</v>
      </c>
      <c r="G232">
        <v>9.8298915231968494E-4</v>
      </c>
    </row>
    <row r="233" spans="1:7" x14ac:dyDescent="0.3">
      <c r="A233" t="s">
        <v>3400</v>
      </c>
      <c r="B233">
        <v>985.34975134369301</v>
      </c>
      <c r="C233">
        <v>1.1157709647651699</v>
      </c>
      <c r="D233">
        <v>0.230805235741953</v>
      </c>
      <c r="E233">
        <v>4.8342532663021398</v>
      </c>
      <c r="F233" s="1">
        <v>1.33646349625372E-6</v>
      </c>
      <c r="G233" s="1">
        <v>1.5499707397146399E-5</v>
      </c>
    </row>
    <row r="234" spans="1:7" x14ac:dyDescent="0.3">
      <c r="A234" t="s">
        <v>1357</v>
      </c>
      <c r="B234">
        <v>130.37157064888399</v>
      </c>
      <c r="C234">
        <v>1.11632029551332</v>
      </c>
      <c r="D234">
        <v>0.18345165616311901</v>
      </c>
      <c r="E234">
        <v>6.0850924917283198</v>
      </c>
      <c r="F234" s="1">
        <v>1.1642408079847701E-9</v>
      </c>
      <c r="G234" s="1">
        <v>5.2930427418723E-8</v>
      </c>
    </row>
    <row r="235" spans="1:7" x14ac:dyDescent="0.3">
      <c r="A235" t="s">
        <v>3325</v>
      </c>
      <c r="B235">
        <v>2228.9829991910701</v>
      </c>
      <c r="C235">
        <v>1.11683736873634</v>
      </c>
      <c r="D235">
        <v>0.19077363202539299</v>
      </c>
      <c r="E235">
        <v>5.8542543687991397</v>
      </c>
      <c r="F235" s="1">
        <v>4.7915479444475996E-9</v>
      </c>
      <c r="G235" s="1">
        <v>1.64507058996181E-7</v>
      </c>
    </row>
    <row r="236" spans="1:7" x14ac:dyDescent="0.3">
      <c r="A236" t="s">
        <v>3184</v>
      </c>
      <c r="B236">
        <v>5.3865664082248204</v>
      </c>
      <c r="C236">
        <v>1.1168488923292299</v>
      </c>
      <c r="D236">
        <v>0.300397639973913</v>
      </c>
      <c r="E236">
        <v>3.7179016866650998</v>
      </c>
      <c r="F236">
        <v>2.0088441358886099E-4</v>
      </c>
      <c r="G236">
        <v>9.18322159732548E-4</v>
      </c>
    </row>
    <row r="237" spans="1:7" x14ac:dyDescent="0.3">
      <c r="A237" t="s">
        <v>3319</v>
      </c>
      <c r="B237">
        <v>5.3865664082248204</v>
      </c>
      <c r="C237">
        <v>1.1168488923292299</v>
      </c>
      <c r="D237">
        <v>0.300397639973913</v>
      </c>
      <c r="E237">
        <v>3.7179016866650998</v>
      </c>
      <c r="F237">
        <v>2.0088441358886099E-4</v>
      </c>
      <c r="G237">
        <v>9.18322159732548E-4</v>
      </c>
    </row>
    <row r="238" spans="1:7" x14ac:dyDescent="0.3">
      <c r="A238" t="s">
        <v>3297</v>
      </c>
      <c r="B238">
        <v>52175.505711174403</v>
      </c>
      <c r="C238">
        <v>1.11850469276384</v>
      </c>
      <c r="D238">
        <v>0.24403215056827299</v>
      </c>
      <c r="E238">
        <v>4.5834316919275002</v>
      </c>
      <c r="F238" s="1">
        <v>4.5740635222178099E-6</v>
      </c>
      <c r="G238" s="1">
        <v>4.1251506756305798E-5</v>
      </c>
    </row>
    <row r="239" spans="1:7" x14ac:dyDescent="0.3">
      <c r="A239" t="s">
        <v>3349</v>
      </c>
      <c r="B239">
        <v>365.81744079796499</v>
      </c>
      <c r="C239">
        <v>1.11902986429593</v>
      </c>
      <c r="D239">
        <v>0.22229509873409001</v>
      </c>
      <c r="E239">
        <v>5.0339835231118402</v>
      </c>
      <c r="F239" s="1">
        <v>4.8039098088648603E-7</v>
      </c>
      <c r="G239" s="1">
        <v>6.8426506454882596E-6</v>
      </c>
    </row>
    <row r="240" spans="1:7" x14ac:dyDescent="0.3">
      <c r="A240" t="s">
        <v>3433</v>
      </c>
      <c r="B240">
        <v>331.61115444537802</v>
      </c>
      <c r="C240">
        <v>1.11958286047278</v>
      </c>
      <c r="D240">
        <v>0.206352777249727</v>
      </c>
      <c r="E240">
        <v>5.42557689503671</v>
      </c>
      <c r="F240" s="1">
        <v>5.7767653334162799E-8</v>
      </c>
      <c r="G240" s="1">
        <v>1.2121467659042999E-6</v>
      </c>
    </row>
    <row r="241" spans="1:7" x14ac:dyDescent="0.3">
      <c r="A241" t="s">
        <v>3161</v>
      </c>
      <c r="B241">
        <v>239.18867095936099</v>
      </c>
      <c r="C241">
        <v>1.1198081143979199</v>
      </c>
      <c r="D241">
        <v>0.261909384404928</v>
      </c>
      <c r="E241">
        <v>4.2755555206324001</v>
      </c>
      <c r="F241" s="1">
        <v>1.9066127705077599E-5</v>
      </c>
      <c r="G241">
        <v>1.31099378795308E-4</v>
      </c>
    </row>
    <row r="242" spans="1:7" x14ac:dyDescent="0.3">
      <c r="A242" t="s">
        <v>3332</v>
      </c>
      <c r="B242">
        <v>7.10698177499608</v>
      </c>
      <c r="C242">
        <v>1.1223030414773001</v>
      </c>
      <c r="D242">
        <v>0.30253031029466798</v>
      </c>
      <c r="E242">
        <v>3.7097209875736601</v>
      </c>
      <c r="F242">
        <v>2.07487781999378E-4</v>
      </c>
      <c r="G242">
        <v>9.4309614310742395E-4</v>
      </c>
    </row>
    <row r="243" spans="1:7" x14ac:dyDescent="0.3">
      <c r="A243" t="s">
        <v>3323</v>
      </c>
      <c r="B243">
        <v>2525.9692122316701</v>
      </c>
      <c r="C243">
        <v>1.1225818587955301</v>
      </c>
      <c r="D243">
        <v>0.20760264347927901</v>
      </c>
      <c r="E243">
        <v>5.40735821077143</v>
      </c>
      <c r="F243" s="1">
        <v>6.39611411289914E-8</v>
      </c>
      <c r="G243" s="1">
        <v>1.31304969412537E-6</v>
      </c>
    </row>
    <row r="244" spans="1:7" x14ac:dyDescent="0.3">
      <c r="A244" t="s">
        <v>902</v>
      </c>
      <c r="B244">
        <v>776.40855887647501</v>
      </c>
      <c r="C244">
        <v>1.12424732389798</v>
      </c>
      <c r="D244">
        <v>0.248300095141882</v>
      </c>
      <c r="E244">
        <v>4.5277764523431703</v>
      </c>
      <c r="F244" s="1">
        <v>5.9607591386638303E-6</v>
      </c>
      <c r="G244" s="1">
        <v>5.1184388412338401E-5</v>
      </c>
    </row>
    <row r="245" spans="1:7" x14ac:dyDescent="0.3">
      <c r="A245" t="s">
        <v>1749</v>
      </c>
      <c r="B245">
        <v>64.676961919626805</v>
      </c>
      <c r="C245">
        <v>1.12558621614008</v>
      </c>
      <c r="D245">
        <v>0.21135808194054101</v>
      </c>
      <c r="E245">
        <v>5.32549408948897</v>
      </c>
      <c r="F245" s="1">
        <v>1.0067899024678901E-7</v>
      </c>
      <c r="G245" s="1">
        <v>1.8877784677818299E-6</v>
      </c>
    </row>
    <row r="246" spans="1:7" x14ac:dyDescent="0.3">
      <c r="A246" t="s">
        <v>3192</v>
      </c>
      <c r="B246">
        <v>74.955680299580095</v>
      </c>
      <c r="C246">
        <v>1.1256401410018899</v>
      </c>
      <c r="D246">
        <v>0.204266581996258</v>
      </c>
      <c r="E246">
        <v>5.5106426611794701</v>
      </c>
      <c r="F246" s="1">
        <v>3.5752589838525799E-8</v>
      </c>
      <c r="G246" s="1">
        <v>8.2687726069055003E-7</v>
      </c>
    </row>
    <row r="247" spans="1:7" x14ac:dyDescent="0.3">
      <c r="A247" t="s">
        <v>3383</v>
      </c>
      <c r="B247">
        <v>121.02601600472801</v>
      </c>
      <c r="C247">
        <v>1.1258013850106099</v>
      </c>
      <c r="D247">
        <v>0.230227745346341</v>
      </c>
      <c r="E247">
        <v>4.8899466192357401</v>
      </c>
      <c r="F247" s="1">
        <v>1.0086332626474101E-6</v>
      </c>
      <c r="G247" s="1">
        <v>1.23295973966223E-5</v>
      </c>
    </row>
    <row r="248" spans="1:7" x14ac:dyDescent="0.3">
      <c r="A248" t="s">
        <v>905</v>
      </c>
      <c r="B248">
        <v>243.866125095825</v>
      </c>
      <c r="C248">
        <v>1.1260377348352799</v>
      </c>
      <c r="D248">
        <v>0.21249882446354201</v>
      </c>
      <c r="E248">
        <v>5.2990304190057698</v>
      </c>
      <c r="F248" s="1">
        <v>1.16419239510902E-7</v>
      </c>
      <c r="G248" s="1">
        <v>2.1005547666129002E-6</v>
      </c>
    </row>
    <row r="249" spans="1:7" x14ac:dyDescent="0.3">
      <c r="A249" t="s">
        <v>3399</v>
      </c>
      <c r="B249">
        <v>347.89055922637499</v>
      </c>
      <c r="C249">
        <v>1.1261110288890199</v>
      </c>
      <c r="D249">
        <v>0.229417022725493</v>
      </c>
      <c r="E249">
        <v>4.9085765978074596</v>
      </c>
      <c r="F249" s="1">
        <v>9.1739797831111496E-7</v>
      </c>
      <c r="G249" s="1">
        <v>1.14175912138183E-5</v>
      </c>
    </row>
    <row r="250" spans="1:7" x14ac:dyDescent="0.3">
      <c r="A250" t="s">
        <v>3507</v>
      </c>
      <c r="B250">
        <v>41.840270795920098</v>
      </c>
      <c r="C250">
        <v>1.1264545731540201</v>
      </c>
      <c r="D250">
        <v>0.27301860912954601</v>
      </c>
      <c r="E250">
        <v>4.1259259826480097</v>
      </c>
      <c r="F250" s="1">
        <v>3.6924602103670098E-5</v>
      </c>
      <c r="G250">
        <v>2.2644890720368999E-4</v>
      </c>
    </row>
    <row r="251" spans="1:7" x14ac:dyDescent="0.3">
      <c r="A251" t="s">
        <v>3359</v>
      </c>
      <c r="B251">
        <v>13.5606326326965</v>
      </c>
      <c r="C251">
        <v>1.12895801424308</v>
      </c>
      <c r="D251">
        <v>0.25722307416407397</v>
      </c>
      <c r="E251">
        <v>4.3890230995488402</v>
      </c>
      <c r="F251" s="1">
        <v>1.13860976089297E-5</v>
      </c>
      <c r="G251" s="1">
        <v>8.6046057566078704E-5</v>
      </c>
    </row>
    <row r="252" spans="1:7" x14ac:dyDescent="0.3">
      <c r="A252" t="s">
        <v>2405</v>
      </c>
      <c r="B252">
        <v>97.114205368833893</v>
      </c>
      <c r="C252">
        <v>1.1292963357097601</v>
      </c>
      <c r="D252">
        <v>0.301343478659296</v>
      </c>
      <c r="E252">
        <v>3.7475386583247299</v>
      </c>
      <c r="F252">
        <v>1.7857832059482601E-4</v>
      </c>
      <c r="G252">
        <v>8.3377024572210299E-4</v>
      </c>
    </row>
    <row r="253" spans="1:7" x14ac:dyDescent="0.3">
      <c r="A253" t="s">
        <v>1878</v>
      </c>
      <c r="B253">
        <v>84.930414395445496</v>
      </c>
      <c r="C253">
        <v>1.13081501594538</v>
      </c>
      <c r="D253">
        <v>0.300493233956452</v>
      </c>
      <c r="E253">
        <v>3.7631962658741802</v>
      </c>
      <c r="F253">
        <v>1.6775544198895101E-4</v>
      </c>
      <c r="G253">
        <v>7.9234205795208098E-4</v>
      </c>
    </row>
    <row r="254" spans="1:7" x14ac:dyDescent="0.3">
      <c r="A254" t="s">
        <v>2097</v>
      </c>
      <c r="B254">
        <v>130.17723344839399</v>
      </c>
      <c r="C254">
        <v>1.1316926910503999</v>
      </c>
      <c r="D254">
        <v>0.15999618784484501</v>
      </c>
      <c r="E254">
        <v>7.0732478460540102</v>
      </c>
      <c r="F254" s="1">
        <v>1.51348814519634E-12</v>
      </c>
      <c r="G254" s="1">
        <v>1.9583957369975801E-10</v>
      </c>
    </row>
    <row r="255" spans="1:7" x14ac:dyDescent="0.3">
      <c r="A255" t="s">
        <v>3317</v>
      </c>
      <c r="B255">
        <v>27.268612680238299</v>
      </c>
      <c r="C255">
        <v>1.13174173630387</v>
      </c>
      <c r="D255">
        <v>0.239288114284509</v>
      </c>
      <c r="E255">
        <v>4.7296195203337499</v>
      </c>
      <c r="F255" s="1">
        <v>2.2494099876551299E-6</v>
      </c>
      <c r="G255" s="1">
        <v>2.3184524370691901E-5</v>
      </c>
    </row>
    <row r="256" spans="1:7" x14ac:dyDescent="0.3">
      <c r="A256" t="s">
        <v>2345</v>
      </c>
      <c r="B256">
        <v>59.712459575270202</v>
      </c>
      <c r="C256">
        <v>1.13182070510643</v>
      </c>
      <c r="D256">
        <v>0.27555922097222102</v>
      </c>
      <c r="E256">
        <v>4.1073592134321002</v>
      </c>
      <c r="F256" s="1">
        <v>4.0020856757966601E-5</v>
      </c>
      <c r="G256">
        <v>2.4164200140127E-4</v>
      </c>
    </row>
    <row r="257" spans="1:7" x14ac:dyDescent="0.3">
      <c r="A257" t="s">
        <v>1314</v>
      </c>
      <c r="B257">
        <v>147.726802637373</v>
      </c>
      <c r="C257">
        <v>1.13224932951418</v>
      </c>
      <c r="D257">
        <v>0.27847391355059598</v>
      </c>
      <c r="E257">
        <v>4.0659080596734798</v>
      </c>
      <c r="F257" s="1">
        <v>4.78457968443934E-5</v>
      </c>
      <c r="G257">
        <v>2.80514551707399E-4</v>
      </c>
    </row>
    <row r="258" spans="1:7" x14ac:dyDescent="0.3">
      <c r="A258" t="s">
        <v>2352</v>
      </c>
      <c r="B258">
        <v>548.36565821610895</v>
      </c>
      <c r="C258">
        <v>1.1330528797963499</v>
      </c>
      <c r="D258">
        <v>0.16691564596648301</v>
      </c>
      <c r="E258">
        <v>6.7881765860575296</v>
      </c>
      <c r="F258" s="1">
        <v>1.13559606347282E-11</v>
      </c>
      <c r="G258" s="1">
        <v>1.1514331209397099E-9</v>
      </c>
    </row>
    <row r="259" spans="1:7" x14ac:dyDescent="0.3">
      <c r="A259" t="s">
        <v>3237</v>
      </c>
      <c r="B259">
        <v>21.375607062880199</v>
      </c>
      <c r="C259">
        <v>1.1342904166124601</v>
      </c>
      <c r="D259">
        <v>0.30631111692051999</v>
      </c>
      <c r="E259">
        <v>3.7030664378622</v>
      </c>
      <c r="F259">
        <v>2.13009069297224E-4</v>
      </c>
      <c r="G259">
        <v>9.6361504464359201E-4</v>
      </c>
    </row>
    <row r="260" spans="1:7" x14ac:dyDescent="0.3">
      <c r="A260" t="s">
        <v>3157</v>
      </c>
      <c r="B260">
        <v>4.8229617003178902</v>
      </c>
      <c r="C260">
        <v>1.1359526307112899</v>
      </c>
      <c r="D260">
        <v>0.294418424423805</v>
      </c>
      <c r="E260">
        <v>3.8582932876378799</v>
      </c>
      <c r="F260">
        <v>1.14181581019953E-4</v>
      </c>
      <c r="G260">
        <v>5.7633320007432402E-4</v>
      </c>
    </row>
    <row r="261" spans="1:7" x14ac:dyDescent="0.3">
      <c r="A261" t="s">
        <v>3467</v>
      </c>
      <c r="B261">
        <v>209.116549750074</v>
      </c>
      <c r="C261">
        <v>1.13659808689433</v>
      </c>
      <c r="D261">
        <v>0.28403577929568302</v>
      </c>
      <c r="E261">
        <v>4.00160180422594</v>
      </c>
      <c r="F261" s="1">
        <v>6.2915114791493304E-5</v>
      </c>
      <c r="G261">
        <v>3.5063775002603E-4</v>
      </c>
    </row>
    <row r="262" spans="1:7" x14ac:dyDescent="0.3">
      <c r="A262" t="s">
        <v>3456</v>
      </c>
      <c r="B262">
        <v>13.487268636842501</v>
      </c>
      <c r="C262">
        <v>1.13703183021615</v>
      </c>
      <c r="D262">
        <v>0.293858179203212</v>
      </c>
      <c r="E262">
        <v>3.8693217023912099</v>
      </c>
      <c r="F262">
        <v>1.09138559371324E-4</v>
      </c>
      <c r="G262">
        <v>5.5539896058297397E-4</v>
      </c>
    </row>
    <row r="263" spans="1:7" x14ac:dyDescent="0.3">
      <c r="A263" t="s">
        <v>1422</v>
      </c>
      <c r="B263">
        <v>171.59510514941499</v>
      </c>
      <c r="C263">
        <v>1.1384188735793299</v>
      </c>
      <c r="D263">
        <v>0.27468945922758498</v>
      </c>
      <c r="E263">
        <v>4.1443849967177897</v>
      </c>
      <c r="F263" s="1">
        <v>3.4072689557123703E-5</v>
      </c>
      <c r="G263">
        <v>2.1289283562943401E-4</v>
      </c>
    </row>
    <row r="264" spans="1:7" x14ac:dyDescent="0.3">
      <c r="A264" t="s">
        <v>3229</v>
      </c>
      <c r="B264">
        <v>5.6370861718627197</v>
      </c>
      <c r="C264">
        <v>1.14108539256584</v>
      </c>
      <c r="D264">
        <v>0.29002843147624602</v>
      </c>
      <c r="E264">
        <v>3.9343914896815702</v>
      </c>
      <c r="F264" s="1">
        <v>8.3407739312214905E-5</v>
      </c>
      <c r="G264">
        <v>4.4314255947815802E-4</v>
      </c>
    </row>
    <row r="265" spans="1:7" x14ac:dyDescent="0.3">
      <c r="A265" t="s">
        <v>3300</v>
      </c>
      <c r="B265">
        <v>71.688083836575402</v>
      </c>
      <c r="C265">
        <v>1.14146853579954</v>
      </c>
      <c r="D265">
        <v>0.238112854543787</v>
      </c>
      <c r="E265">
        <v>4.7938131605138903</v>
      </c>
      <c r="F265" s="1">
        <v>1.6364068933778699E-6</v>
      </c>
      <c r="G265" s="1">
        <v>1.82110101641011E-5</v>
      </c>
    </row>
    <row r="266" spans="1:7" x14ac:dyDescent="0.3">
      <c r="A266" t="s">
        <v>3252</v>
      </c>
      <c r="B266">
        <v>147.81236678947101</v>
      </c>
      <c r="C266">
        <v>1.14261333612432</v>
      </c>
      <c r="D266">
        <v>0.23216419976403699</v>
      </c>
      <c r="E266">
        <v>4.9215742017314996</v>
      </c>
      <c r="F266" s="1">
        <v>8.5850839958258195E-7</v>
      </c>
      <c r="G266" s="1">
        <v>1.08297913154403E-5</v>
      </c>
    </row>
    <row r="267" spans="1:7" x14ac:dyDescent="0.3">
      <c r="A267" t="s">
        <v>3535</v>
      </c>
      <c r="B267">
        <v>64.532366605947303</v>
      </c>
      <c r="C267">
        <v>1.14282474237382</v>
      </c>
      <c r="D267">
        <v>0.23361971356213501</v>
      </c>
      <c r="E267">
        <v>4.8918163837653399</v>
      </c>
      <c r="F267" s="1">
        <v>9.9909630894370804E-7</v>
      </c>
      <c r="G267" s="1">
        <v>1.22205189189165E-5</v>
      </c>
    </row>
    <row r="268" spans="1:7" x14ac:dyDescent="0.3">
      <c r="A268" t="s">
        <v>1885</v>
      </c>
      <c r="B268">
        <v>76.839354112287197</v>
      </c>
      <c r="C268">
        <v>1.14313809614738</v>
      </c>
      <c r="D268">
        <v>0.28314169446176002</v>
      </c>
      <c r="E268">
        <v>4.03733578807753</v>
      </c>
      <c r="F268" s="1">
        <v>5.4061661489647701E-5</v>
      </c>
      <c r="G268">
        <v>3.10418069562674E-4</v>
      </c>
    </row>
    <row r="269" spans="1:7" x14ac:dyDescent="0.3">
      <c r="A269" t="s">
        <v>1853</v>
      </c>
      <c r="B269">
        <v>34.958529758352199</v>
      </c>
      <c r="C269">
        <v>1.14381684153898</v>
      </c>
      <c r="D269">
        <v>0.280282860293882</v>
      </c>
      <c r="E269">
        <v>4.0809375226857103</v>
      </c>
      <c r="F269" s="1">
        <v>4.4854411712514302E-5</v>
      </c>
      <c r="G269">
        <v>2.6582913703312398E-4</v>
      </c>
    </row>
    <row r="270" spans="1:7" x14ac:dyDescent="0.3">
      <c r="A270" t="s">
        <v>1380</v>
      </c>
      <c r="B270">
        <v>584.43924817356697</v>
      </c>
      <c r="C270">
        <v>1.1446822000169301</v>
      </c>
      <c r="D270">
        <v>0.25955631663328399</v>
      </c>
      <c r="E270">
        <v>4.4101496540891301</v>
      </c>
      <c r="F270" s="1">
        <v>1.0329920502476E-5</v>
      </c>
      <c r="G270" s="1">
        <v>7.9390083738249594E-5</v>
      </c>
    </row>
    <row r="271" spans="1:7" x14ac:dyDescent="0.3">
      <c r="A271" t="s">
        <v>3487</v>
      </c>
      <c r="B271">
        <v>2709.6040284576802</v>
      </c>
      <c r="C271">
        <v>1.1457805758509401</v>
      </c>
      <c r="D271">
        <v>0.21277916216888301</v>
      </c>
      <c r="E271">
        <v>5.3848345118566296</v>
      </c>
      <c r="F271" s="1">
        <v>7.2511331515757901E-8</v>
      </c>
      <c r="G271" s="1">
        <v>1.45117401454602E-6</v>
      </c>
    </row>
    <row r="272" spans="1:7" x14ac:dyDescent="0.3">
      <c r="A272" t="s">
        <v>1577</v>
      </c>
      <c r="B272">
        <v>214.21941779955699</v>
      </c>
      <c r="C272">
        <v>1.15003917014241</v>
      </c>
      <c r="D272">
        <v>0.237260862714014</v>
      </c>
      <c r="E272">
        <v>4.8471507562906604</v>
      </c>
      <c r="F272" s="1">
        <v>1.2524725159212301E-6</v>
      </c>
      <c r="G272" s="1">
        <v>1.46881538336511E-5</v>
      </c>
    </row>
    <row r="273" spans="1:7" x14ac:dyDescent="0.3">
      <c r="A273" t="s">
        <v>2093</v>
      </c>
      <c r="B273">
        <v>110.861817050692</v>
      </c>
      <c r="C273">
        <v>1.1502842227772201</v>
      </c>
      <c r="D273">
        <v>0.200881906896686</v>
      </c>
      <c r="E273">
        <v>5.7261713637994003</v>
      </c>
      <c r="F273" s="1">
        <v>1.02722462135831E-8</v>
      </c>
      <c r="G273" s="1">
        <v>3.0169799240572399E-7</v>
      </c>
    </row>
    <row r="274" spans="1:7" x14ac:dyDescent="0.3">
      <c r="A274" t="s">
        <v>3033</v>
      </c>
      <c r="B274">
        <v>202.131842698035</v>
      </c>
      <c r="C274">
        <v>1.1503006823374899</v>
      </c>
      <c r="D274">
        <v>0.22736432553956501</v>
      </c>
      <c r="E274">
        <v>5.0592839470645901</v>
      </c>
      <c r="F274" s="1">
        <v>4.2083380260112802E-7</v>
      </c>
      <c r="G274" s="1">
        <v>6.1168346797053003E-6</v>
      </c>
    </row>
    <row r="275" spans="1:7" x14ac:dyDescent="0.3">
      <c r="A275" t="s">
        <v>3369</v>
      </c>
      <c r="B275">
        <v>135.68018511250199</v>
      </c>
      <c r="C275">
        <v>1.15088813143827</v>
      </c>
      <c r="D275">
        <v>0.191686998816788</v>
      </c>
      <c r="E275">
        <v>6.0039968205578296</v>
      </c>
      <c r="F275" s="1">
        <v>1.92518472059693E-9</v>
      </c>
      <c r="G275" s="1">
        <v>8.0201262220181201E-8</v>
      </c>
    </row>
    <row r="276" spans="1:7" x14ac:dyDescent="0.3">
      <c r="A276" t="s">
        <v>3189</v>
      </c>
      <c r="B276">
        <v>92.048311566327499</v>
      </c>
      <c r="C276">
        <v>1.1530974174117501</v>
      </c>
      <c r="D276">
        <v>0.19617534348135299</v>
      </c>
      <c r="E276">
        <v>5.8778916705266502</v>
      </c>
      <c r="F276" s="1">
        <v>4.1552468579644704E-9</v>
      </c>
      <c r="G276" s="1">
        <v>1.4567505401874399E-7</v>
      </c>
    </row>
    <row r="277" spans="1:7" x14ac:dyDescent="0.3">
      <c r="A277" t="s">
        <v>3223</v>
      </c>
      <c r="B277">
        <v>110.46797276754</v>
      </c>
      <c r="C277">
        <v>1.15315221648237</v>
      </c>
      <c r="D277">
        <v>0.28490112660615202</v>
      </c>
      <c r="E277">
        <v>4.04755232181477</v>
      </c>
      <c r="F277" s="1">
        <v>5.1756015162119699E-5</v>
      </c>
      <c r="G277">
        <v>3.0005073427643198E-4</v>
      </c>
    </row>
    <row r="278" spans="1:7" x14ac:dyDescent="0.3">
      <c r="A278" t="s">
        <v>3100</v>
      </c>
      <c r="B278">
        <v>61.439451871402703</v>
      </c>
      <c r="C278">
        <v>1.15329378051736</v>
      </c>
      <c r="D278">
        <v>0.28970800986621398</v>
      </c>
      <c r="E278">
        <v>3.9808833074720602</v>
      </c>
      <c r="F278" s="1">
        <v>6.8659651319055893E-5</v>
      </c>
      <c r="G278">
        <v>3.7643712464657499E-4</v>
      </c>
    </row>
    <row r="279" spans="1:7" x14ac:dyDescent="0.3">
      <c r="A279" t="s">
        <v>2443</v>
      </c>
      <c r="B279">
        <v>142.158888449101</v>
      </c>
      <c r="C279">
        <v>1.1546177755741101</v>
      </c>
      <c r="D279">
        <v>0.25007315906327798</v>
      </c>
      <c r="E279">
        <v>4.6171199656095299</v>
      </c>
      <c r="F279" s="1">
        <v>3.8910235594791904E-6</v>
      </c>
      <c r="G279" s="1">
        <v>3.6138970214509798E-5</v>
      </c>
    </row>
    <row r="280" spans="1:7" x14ac:dyDescent="0.3">
      <c r="A280" t="s">
        <v>3152</v>
      </c>
      <c r="B280">
        <v>57.7873376814034</v>
      </c>
      <c r="C280">
        <v>1.15569607291953</v>
      </c>
      <c r="D280">
        <v>0.22255769210161599</v>
      </c>
      <c r="E280">
        <v>5.1927932124307903</v>
      </c>
      <c r="F280" s="1">
        <v>2.0716224082306899E-7</v>
      </c>
      <c r="G280" s="1">
        <v>3.3757951730849198E-6</v>
      </c>
    </row>
    <row r="281" spans="1:7" x14ac:dyDescent="0.3">
      <c r="A281" t="s">
        <v>2989</v>
      </c>
      <c r="B281">
        <v>504.44995074806002</v>
      </c>
      <c r="C281">
        <v>1.15663901394196</v>
      </c>
      <c r="D281">
        <v>0.28074995048815199</v>
      </c>
      <c r="E281">
        <v>4.1198191199352401</v>
      </c>
      <c r="F281" s="1">
        <v>3.7916994114331701E-5</v>
      </c>
      <c r="G281">
        <v>2.3139476058801301E-4</v>
      </c>
    </row>
    <row r="282" spans="1:7" x14ac:dyDescent="0.3">
      <c r="A282" t="s">
        <v>1649</v>
      </c>
      <c r="B282">
        <v>140.17178285153699</v>
      </c>
      <c r="C282">
        <v>1.1568685401687899</v>
      </c>
      <c r="D282">
        <v>0.233917159110619</v>
      </c>
      <c r="E282">
        <v>4.9456335078937403</v>
      </c>
      <c r="F282" s="1">
        <v>7.5896632228991595E-7</v>
      </c>
      <c r="G282" s="1">
        <v>9.8202055722931097E-6</v>
      </c>
    </row>
    <row r="283" spans="1:7" x14ac:dyDescent="0.3">
      <c r="A283" t="s">
        <v>2230</v>
      </c>
      <c r="B283">
        <v>170.493276137565</v>
      </c>
      <c r="C283">
        <v>1.16161999542468</v>
      </c>
      <c r="D283">
        <v>0.25440805076588402</v>
      </c>
      <c r="E283">
        <v>4.56597183905021</v>
      </c>
      <c r="F283" s="1">
        <v>4.9718551476271701E-6</v>
      </c>
      <c r="G283" s="1">
        <v>4.4184390899286501E-5</v>
      </c>
    </row>
    <row r="284" spans="1:7" x14ac:dyDescent="0.3">
      <c r="A284" t="s">
        <v>3255</v>
      </c>
      <c r="B284">
        <v>119.79277465144</v>
      </c>
      <c r="C284">
        <v>1.1620013500891899</v>
      </c>
      <c r="D284">
        <v>0.26555863113254702</v>
      </c>
      <c r="E284">
        <v>4.3756866238296199</v>
      </c>
      <c r="F284" s="1">
        <v>1.2105082156444899E-5</v>
      </c>
      <c r="G284" s="1">
        <v>9.0517649636232301E-5</v>
      </c>
    </row>
    <row r="285" spans="1:7" x14ac:dyDescent="0.3">
      <c r="A285" t="s">
        <v>3430</v>
      </c>
      <c r="B285">
        <v>96.634159050974503</v>
      </c>
      <c r="C285">
        <v>1.1635930105621699</v>
      </c>
      <c r="D285">
        <v>0.20604653057521499</v>
      </c>
      <c r="E285">
        <v>5.6472341820742704</v>
      </c>
      <c r="F285" s="1">
        <v>1.6304966178514502E-8</v>
      </c>
      <c r="G285" s="1">
        <v>4.4415976951129798E-7</v>
      </c>
    </row>
    <row r="286" spans="1:7" x14ac:dyDescent="0.3">
      <c r="A286" t="s">
        <v>3324</v>
      </c>
      <c r="B286">
        <v>141.28427572726</v>
      </c>
      <c r="C286">
        <v>1.16427916009414</v>
      </c>
      <c r="D286">
        <v>0.17348761147997899</v>
      </c>
      <c r="E286">
        <v>6.7110219004225904</v>
      </c>
      <c r="F286" s="1">
        <v>1.9326609640859999E-11</v>
      </c>
      <c r="G286" s="1">
        <v>1.7735058883799301E-9</v>
      </c>
    </row>
    <row r="287" spans="1:7" x14ac:dyDescent="0.3">
      <c r="A287" t="s">
        <v>3169</v>
      </c>
      <c r="B287">
        <v>144.81756896744099</v>
      </c>
      <c r="C287">
        <v>1.1655697713819499</v>
      </c>
      <c r="D287">
        <v>0.198126756151045</v>
      </c>
      <c r="E287">
        <v>5.88294985505825</v>
      </c>
      <c r="F287" s="1">
        <v>4.0301805902848299E-9</v>
      </c>
      <c r="G287" s="1">
        <v>1.42040683352817E-7</v>
      </c>
    </row>
    <row r="288" spans="1:7" x14ac:dyDescent="0.3">
      <c r="A288" t="s">
        <v>1416</v>
      </c>
      <c r="B288">
        <v>648.66896442239704</v>
      </c>
      <c r="C288">
        <v>1.1682685639056301</v>
      </c>
      <c r="D288">
        <v>0.27733939102890698</v>
      </c>
      <c r="E288">
        <v>4.2124148306933504</v>
      </c>
      <c r="F288" s="1">
        <v>2.5265499216048999E-5</v>
      </c>
      <c r="G288">
        <v>1.6631797880634199E-4</v>
      </c>
    </row>
    <row r="289" spans="1:7" x14ac:dyDescent="0.3">
      <c r="A289" t="s">
        <v>937</v>
      </c>
      <c r="B289">
        <v>68.644028651427305</v>
      </c>
      <c r="C289">
        <v>1.1687119589764301</v>
      </c>
      <c r="D289">
        <v>0.254333595073993</v>
      </c>
      <c r="E289">
        <v>4.5951930126903298</v>
      </c>
      <c r="F289" s="1">
        <v>4.32348880603614E-6</v>
      </c>
      <c r="G289" s="1">
        <v>3.9294218436603197E-5</v>
      </c>
    </row>
    <row r="290" spans="1:7" x14ac:dyDescent="0.3">
      <c r="A290" t="s">
        <v>3234</v>
      </c>
      <c r="B290">
        <v>475.96981335812802</v>
      </c>
      <c r="C290">
        <v>1.16902607646506</v>
      </c>
      <c r="D290">
        <v>0.23464576647567401</v>
      </c>
      <c r="E290">
        <v>4.9820889335595799</v>
      </c>
      <c r="F290" s="1">
        <v>6.29015118709831E-7</v>
      </c>
      <c r="G290" s="1">
        <v>8.4689506821290507E-6</v>
      </c>
    </row>
    <row r="291" spans="1:7" x14ac:dyDescent="0.3">
      <c r="A291" t="s">
        <v>3485</v>
      </c>
      <c r="B291">
        <v>34.704606996813602</v>
      </c>
      <c r="C291">
        <v>1.16968473050465</v>
      </c>
      <c r="D291">
        <v>0.24327770695079701</v>
      </c>
      <c r="E291">
        <v>4.8080226715603596</v>
      </c>
      <c r="F291" s="1">
        <v>1.5243048222444E-6</v>
      </c>
      <c r="G291" s="1">
        <v>1.7246296548495799E-5</v>
      </c>
    </row>
    <row r="292" spans="1:7" x14ac:dyDescent="0.3">
      <c r="A292" t="s">
        <v>1839</v>
      </c>
      <c r="B292">
        <v>17.720319876449299</v>
      </c>
      <c r="C292">
        <v>1.1704606625660701</v>
      </c>
      <c r="D292">
        <v>0.30633456686694099</v>
      </c>
      <c r="E292">
        <v>3.8208572886078298</v>
      </c>
      <c r="F292">
        <v>1.32988593303903E-4</v>
      </c>
      <c r="G292">
        <v>6.5210585039660897E-4</v>
      </c>
    </row>
    <row r="293" spans="1:7" x14ac:dyDescent="0.3">
      <c r="A293" t="s">
        <v>3190</v>
      </c>
      <c r="B293">
        <v>130.40234304453901</v>
      </c>
      <c r="C293">
        <v>1.17123311012771</v>
      </c>
      <c r="D293">
        <v>0.24638297818382701</v>
      </c>
      <c r="E293">
        <v>4.7537095247458696</v>
      </c>
      <c r="F293" s="1">
        <v>1.9971792260398499E-6</v>
      </c>
      <c r="G293" s="1">
        <v>2.1290058848036098E-5</v>
      </c>
    </row>
    <row r="294" spans="1:7" x14ac:dyDescent="0.3">
      <c r="A294" t="s">
        <v>3385</v>
      </c>
      <c r="B294">
        <v>23001.0634923711</v>
      </c>
      <c r="C294">
        <v>1.1719701321296401</v>
      </c>
      <c r="D294">
        <v>0.28685174703602001</v>
      </c>
      <c r="E294">
        <v>4.0856301007031099</v>
      </c>
      <c r="F294" s="1">
        <v>4.3957361034661402E-5</v>
      </c>
      <c r="G294">
        <v>2.6152462810971399E-4</v>
      </c>
    </row>
    <row r="295" spans="1:7" x14ac:dyDescent="0.3">
      <c r="A295" t="s">
        <v>2279</v>
      </c>
      <c r="B295">
        <v>9.7592977586295007</v>
      </c>
      <c r="C295">
        <v>1.1732747690401799</v>
      </c>
      <c r="D295">
        <v>0.30921698296683597</v>
      </c>
      <c r="E295">
        <v>3.7943412997015602</v>
      </c>
      <c r="F295">
        <v>1.4803593016195701E-4</v>
      </c>
      <c r="G295">
        <v>7.1428143380544197E-4</v>
      </c>
    </row>
    <row r="296" spans="1:7" x14ac:dyDescent="0.3">
      <c r="A296" t="s">
        <v>3288</v>
      </c>
      <c r="B296">
        <v>10.6073840112245</v>
      </c>
      <c r="C296">
        <v>1.1754984427389199</v>
      </c>
      <c r="D296">
        <v>0.298281483262477</v>
      </c>
      <c r="E296">
        <v>3.9409031693212002</v>
      </c>
      <c r="F296" s="1">
        <v>8.1175391774420205E-5</v>
      </c>
      <c r="G296">
        <v>4.3317447380786001E-4</v>
      </c>
    </row>
    <row r="297" spans="1:7" x14ac:dyDescent="0.3">
      <c r="A297" t="s">
        <v>3454</v>
      </c>
      <c r="B297">
        <v>11.631691743607901</v>
      </c>
      <c r="C297">
        <v>1.17648295465464</v>
      </c>
      <c r="D297">
        <v>0.25593969293257701</v>
      </c>
      <c r="E297">
        <v>4.5967194114144903</v>
      </c>
      <c r="F297" s="1">
        <v>4.2919497833953096E-6</v>
      </c>
      <c r="G297" s="1">
        <v>3.9078919084019598E-5</v>
      </c>
    </row>
    <row r="298" spans="1:7" x14ac:dyDescent="0.3">
      <c r="A298" t="s">
        <v>3346</v>
      </c>
      <c r="B298">
        <v>4.1671871420201798</v>
      </c>
      <c r="C298">
        <v>1.1774355801602501</v>
      </c>
      <c r="D298">
        <v>0.31122511347778198</v>
      </c>
      <c r="E298">
        <v>3.7832280531702902</v>
      </c>
      <c r="F298">
        <v>1.5480745140446299E-4</v>
      </c>
      <c r="G298">
        <v>7.3996178104106605E-4</v>
      </c>
    </row>
    <row r="299" spans="1:7" x14ac:dyDescent="0.3">
      <c r="A299" t="s">
        <v>3496</v>
      </c>
      <c r="B299">
        <v>133.82439322423599</v>
      </c>
      <c r="C299">
        <v>1.1792383081504201</v>
      </c>
      <c r="D299">
        <v>0.19924978720879699</v>
      </c>
      <c r="E299">
        <v>5.9183918069366799</v>
      </c>
      <c r="F299" s="1">
        <v>3.25104755555494E-9</v>
      </c>
      <c r="G299" s="1">
        <v>1.2010781071199499E-7</v>
      </c>
    </row>
    <row r="300" spans="1:7" x14ac:dyDescent="0.3">
      <c r="A300" t="s">
        <v>956</v>
      </c>
      <c r="B300">
        <v>44.888583168840398</v>
      </c>
      <c r="C300">
        <v>1.1807169562905699</v>
      </c>
      <c r="D300">
        <v>0.23481692741471599</v>
      </c>
      <c r="E300">
        <v>5.0282446384509303</v>
      </c>
      <c r="F300" s="1">
        <v>4.9499012643207203E-7</v>
      </c>
      <c r="G300" s="1">
        <v>7.0046429663709996E-6</v>
      </c>
    </row>
    <row r="301" spans="1:7" x14ac:dyDescent="0.3">
      <c r="A301" t="s">
        <v>3401</v>
      </c>
      <c r="B301">
        <v>394.63705411093099</v>
      </c>
      <c r="C301">
        <v>1.1809057391142901</v>
      </c>
      <c r="D301">
        <v>0.222638548041832</v>
      </c>
      <c r="E301">
        <v>5.3041387014992702</v>
      </c>
      <c r="F301" s="1">
        <v>1.13206215691305E-7</v>
      </c>
      <c r="G301" s="1">
        <v>2.0643547372353101E-6</v>
      </c>
    </row>
    <row r="302" spans="1:7" x14ac:dyDescent="0.3">
      <c r="A302" t="s">
        <v>3533</v>
      </c>
      <c r="B302">
        <v>83.693862851668698</v>
      </c>
      <c r="C302">
        <v>1.18161542565503</v>
      </c>
      <c r="D302">
        <v>0.24762934818381399</v>
      </c>
      <c r="E302">
        <v>4.7717099540960799</v>
      </c>
      <c r="F302" s="1">
        <v>1.8266843058513699E-6</v>
      </c>
      <c r="G302" s="1">
        <v>1.9790405104688901E-5</v>
      </c>
    </row>
    <row r="303" spans="1:7" x14ac:dyDescent="0.3">
      <c r="A303" t="s">
        <v>3034</v>
      </c>
      <c r="B303">
        <v>528.63380504621205</v>
      </c>
      <c r="C303">
        <v>1.1819812722930201</v>
      </c>
      <c r="D303">
        <v>0.21009452401221701</v>
      </c>
      <c r="E303">
        <v>5.6259499282536503</v>
      </c>
      <c r="F303" s="1">
        <v>1.8448986023439302E-8</v>
      </c>
      <c r="G303" s="1">
        <v>4.8853013122971596E-7</v>
      </c>
    </row>
    <row r="304" spans="1:7" x14ac:dyDescent="0.3">
      <c r="A304" t="s">
        <v>3402</v>
      </c>
      <c r="B304">
        <v>677.608354748078</v>
      </c>
      <c r="C304">
        <v>1.18312795779925</v>
      </c>
      <c r="D304">
        <v>0.23395676573577701</v>
      </c>
      <c r="E304">
        <v>5.0570367310318902</v>
      </c>
      <c r="F304" s="1">
        <v>4.25821246341017E-7</v>
      </c>
      <c r="G304" s="1">
        <v>6.1803050134028203E-6</v>
      </c>
    </row>
    <row r="305" spans="1:7" x14ac:dyDescent="0.3">
      <c r="A305" t="s">
        <v>3480</v>
      </c>
      <c r="B305">
        <v>219.17819930825399</v>
      </c>
      <c r="C305">
        <v>1.1840496588587199</v>
      </c>
      <c r="D305">
        <v>0.28500688323137502</v>
      </c>
      <c r="E305">
        <v>4.1544598692989601</v>
      </c>
      <c r="F305" s="1">
        <v>3.26056833777062E-5</v>
      </c>
      <c r="G305">
        <v>2.0559752156436401E-4</v>
      </c>
    </row>
    <row r="306" spans="1:7" x14ac:dyDescent="0.3">
      <c r="A306" t="s">
        <v>1250</v>
      </c>
      <c r="B306">
        <v>9.6863760425634293</v>
      </c>
      <c r="C306">
        <v>1.18505596966507</v>
      </c>
      <c r="D306">
        <v>0.31501560270239498</v>
      </c>
      <c r="E306">
        <v>3.7618961076814701</v>
      </c>
      <c r="F306">
        <v>1.6863009668199299E-4</v>
      </c>
      <c r="G306">
        <v>7.9515299910692201E-4</v>
      </c>
    </row>
    <row r="307" spans="1:7" x14ac:dyDescent="0.3">
      <c r="A307" t="s">
        <v>2157</v>
      </c>
      <c r="B307">
        <v>122.873923233328</v>
      </c>
      <c r="C307">
        <v>1.1859043644845699</v>
      </c>
      <c r="D307">
        <v>0.19249150868708101</v>
      </c>
      <c r="E307">
        <v>6.1608139110822098</v>
      </c>
      <c r="F307" s="1">
        <v>7.2371997935184296E-10</v>
      </c>
      <c r="G307" s="1">
        <v>3.55837924662549E-8</v>
      </c>
    </row>
    <row r="308" spans="1:7" x14ac:dyDescent="0.3">
      <c r="A308" t="s">
        <v>3428</v>
      </c>
      <c r="B308">
        <v>111.430340450721</v>
      </c>
      <c r="C308">
        <v>1.1859174589520201</v>
      </c>
      <c r="D308">
        <v>0.21687794462026599</v>
      </c>
      <c r="E308">
        <v>5.4681330599497002</v>
      </c>
      <c r="F308" s="1">
        <v>4.5480042343382698E-8</v>
      </c>
      <c r="G308" s="1">
        <v>1.0040400035296899E-6</v>
      </c>
    </row>
    <row r="309" spans="1:7" x14ac:dyDescent="0.3">
      <c r="A309" t="s">
        <v>3277</v>
      </c>
      <c r="B309">
        <v>99.777484174714502</v>
      </c>
      <c r="C309">
        <v>1.1865865737149699</v>
      </c>
      <c r="D309">
        <v>0.20543862345898001</v>
      </c>
      <c r="E309">
        <v>5.7758689857649603</v>
      </c>
      <c r="F309" s="1">
        <v>7.6556928223553292E-9</v>
      </c>
      <c r="G309" s="1">
        <v>2.3932152460213801E-7</v>
      </c>
    </row>
    <row r="310" spans="1:7" x14ac:dyDescent="0.3">
      <c r="A310" t="s">
        <v>3337</v>
      </c>
      <c r="B310">
        <v>13.1786024060402</v>
      </c>
      <c r="C310">
        <v>1.1892629670380499</v>
      </c>
      <c r="D310">
        <v>0.26637965492617799</v>
      </c>
      <c r="E310">
        <v>4.4645412855108297</v>
      </c>
      <c r="F310" s="1">
        <v>8.0240475826344605E-6</v>
      </c>
      <c r="G310" s="1">
        <v>6.4820632662474702E-5</v>
      </c>
    </row>
    <row r="311" spans="1:7" x14ac:dyDescent="0.3">
      <c r="A311" t="s">
        <v>3458</v>
      </c>
      <c r="B311">
        <v>433.96123512938402</v>
      </c>
      <c r="C311">
        <v>1.18937469806048</v>
      </c>
      <c r="D311">
        <v>0.29393700777796999</v>
      </c>
      <c r="E311">
        <v>4.0463591401831698</v>
      </c>
      <c r="F311" s="1">
        <v>5.2020403276160397E-5</v>
      </c>
      <c r="G311">
        <v>3.0121613563192299E-4</v>
      </c>
    </row>
    <row r="312" spans="1:7" x14ac:dyDescent="0.3">
      <c r="A312" t="s">
        <v>3451</v>
      </c>
      <c r="B312">
        <v>57.077440886676001</v>
      </c>
      <c r="C312">
        <v>1.1894626930853101</v>
      </c>
      <c r="D312">
        <v>0.30214939175595801</v>
      </c>
      <c r="E312">
        <v>3.9366708176133698</v>
      </c>
      <c r="F312" s="1">
        <v>8.2619816411175903E-5</v>
      </c>
      <c r="G312">
        <v>4.3958240080945902E-4</v>
      </c>
    </row>
    <row r="313" spans="1:7" x14ac:dyDescent="0.3">
      <c r="A313" t="s">
        <v>3443</v>
      </c>
      <c r="B313">
        <v>25.062746326957999</v>
      </c>
      <c r="C313">
        <v>1.18997354230972</v>
      </c>
      <c r="D313">
        <v>0.23043429166305099</v>
      </c>
      <c r="E313">
        <v>5.1640471291041203</v>
      </c>
      <c r="F313" s="1">
        <v>2.4166680699190801E-7</v>
      </c>
      <c r="G313" s="1">
        <v>3.8406313867756199E-6</v>
      </c>
    </row>
    <row r="314" spans="1:7" x14ac:dyDescent="0.3">
      <c r="A314" t="s">
        <v>3441</v>
      </c>
      <c r="B314">
        <v>303.46497384816502</v>
      </c>
      <c r="C314">
        <v>1.1918640396108999</v>
      </c>
      <c r="D314">
        <v>0.24613431267522501</v>
      </c>
      <c r="E314">
        <v>4.8423319229918604</v>
      </c>
      <c r="F314" s="1">
        <v>1.2832416937177501E-6</v>
      </c>
      <c r="G314" s="1">
        <v>1.49784242948427E-5</v>
      </c>
    </row>
    <row r="315" spans="1:7" x14ac:dyDescent="0.3">
      <c r="A315" t="s">
        <v>838</v>
      </c>
      <c r="B315">
        <v>191.74987375567201</v>
      </c>
      <c r="C315">
        <v>1.19456681311413</v>
      </c>
      <c r="D315">
        <v>0.26942060724070499</v>
      </c>
      <c r="E315">
        <v>4.4338360949757796</v>
      </c>
      <c r="F315" s="1">
        <v>9.25710136471736E-6</v>
      </c>
      <c r="G315" s="1">
        <v>7.3120451993501307E-5</v>
      </c>
    </row>
    <row r="316" spans="1:7" x14ac:dyDescent="0.3">
      <c r="A316" t="s">
        <v>1796</v>
      </c>
      <c r="B316">
        <v>391.646576932995</v>
      </c>
      <c r="C316">
        <v>1.19668339083897</v>
      </c>
      <c r="D316">
        <v>0.227817217469856</v>
      </c>
      <c r="E316">
        <v>5.2528224342715202</v>
      </c>
      <c r="F316" s="1">
        <v>1.4978592699913599E-7</v>
      </c>
      <c r="G316" s="1">
        <v>2.6026938606752202E-6</v>
      </c>
    </row>
    <row r="317" spans="1:7" x14ac:dyDescent="0.3">
      <c r="A317" t="s">
        <v>2957</v>
      </c>
      <c r="B317">
        <v>71.696519425602602</v>
      </c>
      <c r="C317">
        <v>1.1979073825062101</v>
      </c>
      <c r="D317">
        <v>0.27620106255626098</v>
      </c>
      <c r="E317">
        <v>4.33708462747932</v>
      </c>
      <c r="F317" s="1">
        <v>1.44385043713824E-5</v>
      </c>
      <c r="G317">
        <v>1.04285069839441E-4</v>
      </c>
    </row>
    <row r="318" spans="1:7" x14ac:dyDescent="0.3">
      <c r="A318" t="s">
        <v>3519</v>
      </c>
      <c r="B318">
        <v>25110.703987667501</v>
      </c>
      <c r="C318">
        <v>1.2000121378745201</v>
      </c>
      <c r="D318">
        <v>0.31137549703543399</v>
      </c>
      <c r="E318">
        <v>3.8539067759013799</v>
      </c>
      <c r="F318">
        <v>1.1624787289583E-4</v>
      </c>
      <c r="G318">
        <v>5.8446207335422602E-4</v>
      </c>
    </row>
    <row r="319" spans="1:7" x14ac:dyDescent="0.3">
      <c r="A319" t="s">
        <v>3329</v>
      </c>
      <c r="B319">
        <v>210.46253324891899</v>
      </c>
      <c r="C319">
        <v>1.2030442815982101</v>
      </c>
      <c r="D319">
        <v>0.26721764172762602</v>
      </c>
      <c r="E319">
        <v>4.5021139840178197</v>
      </c>
      <c r="F319" s="1">
        <v>6.7280879719780602E-6</v>
      </c>
      <c r="G319" s="1">
        <v>5.6339956175777598E-5</v>
      </c>
    </row>
    <row r="320" spans="1:7" x14ac:dyDescent="0.3">
      <c r="A320" t="s">
        <v>3406</v>
      </c>
      <c r="B320">
        <v>210.46253324891899</v>
      </c>
      <c r="C320">
        <v>1.2030442815982101</v>
      </c>
      <c r="D320">
        <v>0.26721764172762602</v>
      </c>
      <c r="E320">
        <v>4.5021139840178197</v>
      </c>
      <c r="F320" s="1">
        <v>6.7280879719780602E-6</v>
      </c>
      <c r="G320" s="1">
        <v>5.6339956175777598E-5</v>
      </c>
    </row>
    <row r="321" spans="1:7" x14ac:dyDescent="0.3">
      <c r="A321" t="s">
        <v>1197</v>
      </c>
      <c r="B321">
        <v>176.88619605131501</v>
      </c>
      <c r="C321">
        <v>1.2049554544910701</v>
      </c>
      <c r="D321">
        <v>0.233177934211832</v>
      </c>
      <c r="E321">
        <v>5.1675363647248904</v>
      </c>
      <c r="F321" s="1">
        <v>2.37199826205355E-7</v>
      </c>
      <c r="G321" s="1">
        <v>3.79081873132202E-6</v>
      </c>
    </row>
    <row r="322" spans="1:7" x14ac:dyDescent="0.3">
      <c r="A322" t="s">
        <v>3176</v>
      </c>
      <c r="B322">
        <v>51553.368859971903</v>
      </c>
      <c r="C322">
        <v>1.2062769108306499</v>
      </c>
      <c r="D322">
        <v>0.26089483050265899</v>
      </c>
      <c r="E322">
        <v>4.6236136933282701</v>
      </c>
      <c r="F322" s="1">
        <v>3.7711189049080902E-6</v>
      </c>
      <c r="G322" s="1">
        <v>3.5222462829941299E-5</v>
      </c>
    </row>
    <row r="323" spans="1:7" x14ac:dyDescent="0.3">
      <c r="A323" t="s">
        <v>3353</v>
      </c>
      <c r="B323">
        <v>4.0787886259701702</v>
      </c>
      <c r="C323">
        <v>1.2073567403576599</v>
      </c>
      <c r="D323">
        <v>0.31596606610967098</v>
      </c>
      <c r="E323">
        <v>3.8211595163469001</v>
      </c>
      <c r="F323">
        <v>1.3282570052140999E-4</v>
      </c>
      <c r="G323">
        <v>6.5178860879320697E-4</v>
      </c>
    </row>
    <row r="324" spans="1:7" x14ac:dyDescent="0.3">
      <c r="A324" t="s">
        <v>3497</v>
      </c>
      <c r="B324">
        <v>237.10327677953401</v>
      </c>
      <c r="C324">
        <v>1.20742352519203</v>
      </c>
      <c r="D324">
        <v>0.17974278925805801</v>
      </c>
      <c r="E324">
        <v>6.7175074459233297</v>
      </c>
      <c r="F324" s="1">
        <v>1.8485932321459501E-11</v>
      </c>
      <c r="G324" s="1">
        <v>1.7201419173702E-9</v>
      </c>
    </row>
    <row r="325" spans="1:7" x14ac:dyDescent="0.3">
      <c r="A325" t="s">
        <v>3166</v>
      </c>
      <c r="B325">
        <v>6.4852020041421197</v>
      </c>
      <c r="C325">
        <v>1.2093912156222899</v>
      </c>
      <c r="D325">
        <v>0.31069215356844598</v>
      </c>
      <c r="E325">
        <v>3.8925708349305199</v>
      </c>
      <c r="F325" s="1">
        <v>9.9187525587148603E-5</v>
      </c>
      <c r="G325">
        <v>5.1168942927898699E-4</v>
      </c>
    </row>
    <row r="326" spans="1:7" x14ac:dyDescent="0.3">
      <c r="A326" t="s">
        <v>3438</v>
      </c>
      <c r="B326">
        <v>52.842937450419903</v>
      </c>
      <c r="C326">
        <v>1.2106587345222899</v>
      </c>
      <c r="D326">
        <v>0.28687235142845202</v>
      </c>
      <c r="E326">
        <v>4.2202001290606797</v>
      </c>
      <c r="F326" s="1">
        <v>2.4408553715723101E-5</v>
      </c>
      <c r="G326">
        <v>1.6180010990053E-4</v>
      </c>
    </row>
    <row r="327" spans="1:7" x14ac:dyDescent="0.3">
      <c r="A327" t="s">
        <v>3418</v>
      </c>
      <c r="B327">
        <v>28.392674932525999</v>
      </c>
      <c r="C327">
        <v>1.2113352229530301</v>
      </c>
      <c r="D327">
        <v>0.266683818801147</v>
      </c>
      <c r="E327">
        <v>4.5422149285190097</v>
      </c>
      <c r="F327" s="1">
        <v>5.5666244114971803E-6</v>
      </c>
      <c r="G327" s="1">
        <v>4.8447636322615102E-5</v>
      </c>
    </row>
    <row r="328" spans="1:7" x14ac:dyDescent="0.3">
      <c r="A328" t="s">
        <v>3469</v>
      </c>
      <c r="B328">
        <v>5.6772424279297899</v>
      </c>
      <c r="C328">
        <v>1.2120564094948001</v>
      </c>
      <c r="D328">
        <v>0.32237626315260998</v>
      </c>
      <c r="E328">
        <v>3.75975699216113</v>
      </c>
      <c r="F328">
        <v>1.7007848393535199E-4</v>
      </c>
      <c r="G328">
        <v>8.0008808188156697E-4</v>
      </c>
    </row>
    <row r="329" spans="1:7" x14ac:dyDescent="0.3">
      <c r="A329" t="s">
        <v>2461</v>
      </c>
      <c r="B329">
        <v>22.6075603902806</v>
      </c>
      <c r="C329">
        <v>1.2121450302441701</v>
      </c>
      <c r="D329">
        <v>0.18887935907901099</v>
      </c>
      <c r="E329">
        <v>6.4175621738377302</v>
      </c>
      <c r="F329" s="1">
        <v>1.3847381389184301E-10</v>
      </c>
      <c r="G329" s="1">
        <v>9.2221707559473695E-9</v>
      </c>
    </row>
    <row r="330" spans="1:7" x14ac:dyDescent="0.3">
      <c r="A330" t="s">
        <v>3429</v>
      </c>
      <c r="B330">
        <v>122.892571117087</v>
      </c>
      <c r="C330">
        <v>1.2155113646224001</v>
      </c>
      <c r="D330">
        <v>0.25907463553291099</v>
      </c>
      <c r="E330">
        <v>4.6917420615959502</v>
      </c>
      <c r="F330" s="1">
        <v>2.70888518654186E-6</v>
      </c>
      <c r="G330" s="1">
        <v>2.7025065490785602E-5</v>
      </c>
    </row>
    <row r="331" spans="1:7" x14ac:dyDescent="0.3">
      <c r="A331" t="s">
        <v>3352</v>
      </c>
      <c r="B331">
        <v>8.4792540645135492</v>
      </c>
      <c r="C331">
        <v>1.21620797221433</v>
      </c>
      <c r="D331">
        <v>0.28362775081164698</v>
      </c>
      <c r="E331">
        <v>4.2880429320965598</v>
      </c>
      <c r="F331" s="1">
        <v>1.80254259058242E-5</v>
      </c>
      <c r="G331">
        <v>1.2532831915596299E-4</v>
      </c>
    </row>
    <row r="332" spans="1:7" x14ac:dyDescent="0.3">
      <c r="A332" t="s">
        <v>3327</v>
      </c>
      <c r="B332">
        <v>23.2726980973009</v>
      </c>
      <c r="C332">
        <v>1.21783599202577</v>
      </c>
      <c r="D332">
        <v>0.317174302772602</v>
      </c>
      <c r="E332">
        <v>3.83964268662363</v>
      </c>
      <c r="F332">
        <v>1.2321350332880699E-4</v>
      </c>
      <c r="G332">
        <v>6.1170543300586601E-4</v>
      </c>
    </row>
    <row r="333" spans="1:7" x14ac:dyDescent="0.3">
      <c r="A333" t="s">
        <v>1834</v>
      </c>
      <c r="B333">
        <v>215.13335295561899</v>
      </c>
      <c r="C333">
        <v>1.2201413620564601</v>
      </c>
      <c r="D333">
        <v>0.20374515801982299</v>
      </c>
      <c r="E333">
        <v>5.9885661770560903</v>
      </c>
      <c r="F333" s="1">
        <v>2.1169900049104598E-9</v>
      </c>
      <c r="G333" s="1">
        <v>8.6771606488712803E-8</v>
      </c>
    </row>
    <row r="334" spans="1:7" x14ac:dyDescent="0.3">
      <c r="A334" t="s">
        <v>1272</v>
      </c>
      <c r="B334">
        <v>31.328269790117702</v>
      </c>
      <c r="C334">
        <v>1.2206712320792801</v>
      </c>
      <c r="D334">
        <v>0.19325697049924401</v>
      </c>
      <c r="E334">
        <v>6.3163115354954398</v>
      </c>
      <c r="F334" s="1">
        <v>2.6787977349627301E-10</v>
      </c>
      <c r="G334" s="1">
        <v>1.5781922868731599E-8</v>
      </c>
    </row>
    <row r="335" spans="1:7" x14ac:dyDescent="0.3">
      <c r="A335" t="s">
        <v>3492</v>
      </c>
      <c r="B335">
        <v>32.521004679856198</v>
      </c>
      <c r="C335">
        <v>1.2214679344121999</v>
      </c>
      <c r="D335">
        <v>0.317312380689732</v>
      </c>
      <c r="E335">
        <v>3.8494178252898301</v>
      </c>
      <c r="F335">
        <v>1.18398895290034E-4</v>
      </c>
      <c r="G335">
        <v>5.9297716345836204E-4</v>
      </c>
    </row>
    <row r="336" spans="1:7" x14ac:dyDescent="0.3">
      <c r="A336" t="s">
        <v>2189</v>
      </c>
      <c r="B336">
        <v>2.5116394288004402</v>
      </c>
      <c r="C336">
        <v>1.2217560370707701</v>
      </c>
      <c r="D336">
        <v>0.30550123456491002</v>
      </c>
      <c r="E336">
        <v>3.9991852694499701</v>
      </c>
      <c r="F336" s="1">
        <v>6.3560910513723399E-5</v>
      </c>
      <c r="G336">
        <v>3.5344552110018799E-4</v>
      </c>
    </row>
    <row r="337" spans="1:7" x14ac:dyDescent="0.3">
      <c r="A337" t="s">
        <v>3153</v>
      </c>
      <c r="B337">
        <v>77.583200461761805</v>
      </c>
      <c r="C337">
        <v>1.2227889235959599</v>
      </c>
      <c r="D337">
        <v>0.227292994977636</v>
      </c>
      <c r="E337">
        <v>5.3797915053047403</v>
      </c>
      <c r="F337" s="1">
        <v>7.4572152880876397E-8</v>
      </c>
      <c r="G337" s="1">
        <v>1.4864417220389301E-6</v>
      </c>
    </row>
    <row r="338" spans="1:7" x14ac:dyDescent="0.3">
      <c r="A338" t="s">
        <v>3392</v>
      </c>
      <c r="B338">
        <v>26.718481262433698</v>
      </c>
      <c r="C338">
        <v>1.22502690578122</v>
      </c>
      <c r="D338">
        <v>0.27389853024782701</v>
      </c>
      <c r="E338">
        <v>4.4725574272808402</v>
      </c>
      <c r="F338" s="1">
        <v>7.7289634400094304E-6</v>
      </c>
      <c r="G338" s="1">
        <v>6.2793492036274104E-5</v>
      </c>
    </row>
    <row r="339" spans="1:7" x14ac:dyDescent="0.3">
      <c r="A339" t="s">
        <v>3361</v>
      </c>
      <c r="B339">
        <v>54.165307566839502</v>
      </c>
      <c r="C339">
        <v>1.22565914389664</v>
      </c>
      <c r="D339">
        <v>0.25673579142805703</v>
      </c>
      <c r="E339">
        <v>4.77400964267229</v>
      </c>
      <c r="F339" s="1">
        <v>1.80593729067649E-6</v>
      </c>
      <c r="G339" s="1">
        <v>1.9621228150326299E-5</v>
      </c>
    </row>
    <row r="340" spans="1:7" x14ac:dyDescent="0.3">
      <c r="A340" t="s">
        <v>3444</v>
      </c>
      <c r="B340">
        <v>16.3982143833856</v>
      </c>
      <c r="C340">
        <v>1.2265236574091301</v>
      </c>
      <c r="D340">
        <v>0.31940347115103801</v>
      </c>
      <c r="E340">
        <v>3.8400448592155101</v>
      </c>
      <c r="F340">
        <v>1.2301183079780801E-4</v>
      </c>
      <c r="G340">
        <v>6.1095506227292103E-4</v>
      </c>
    </row>
    <row r="341" spans="1:7" x14ac:dyDescent="0.3">
      <c r="A341" t="s">
        <v>3351</v>
      </c>
      <c r="B341">
        <v>39.924257266141502</v>
      </c>
      <c r="C341">
        <v>1.2265305883184601</v>
      </c>
      <c r="D341">
        <v>0.27807634250192098</v>
      </c>
      <c r="E341">
        <v>4.4107692775410703</v>
      </c>
      <c r="F341" s="1">
        <v>1.03004025147873E-5</v>
      </c>
      <c r="G341" s="1">
        <v>7.9374226251896195E-5</v>
      </c>
    </row>
    <row r="342" spans="1:7" x14ac:dyDescent="0.3">
      <c r="A342" t="s">
        <v>1808</v>
      </c>
      <c r="B342">
        <v>21.480319775632999</v>
      </c>
      <c r="C342">
        <v>1.22934565832944</v>
      </c>
      <c r="D342">
        <v>0.237567570082515</v>
      </c>
      <c r="E342">
        <v>5.1747200087219296</v>
      </c>
      <c r="F342" s="1">
        <v>2.2825300796780701E-7</v>
      </c>
      <c r="G342" s="1">
        <v>3.6746430884346498E-6</v>
      </c>
    </row>
    <row r="343" spans="1:7" x14ac:dyDescent="0.3">
      <c r="A343" t="s">
        <v>840</v>
      </c>
      <c r="B343">
        <v>32.286516261829803</v>
      </c>
      <c r="C343">
        <v>1.2303716233291599</v>
      </c>
      <c r="D343">
        <v>0.23427760013433799</v>
      </c>
      <c r="E343">
        <v>5.2517680846297496</v>
      </c>
      <c r="F343" s="1">
        <v>1.5064606865610301E-7</v>
      </c>
      <c r="G343" s="1">
        <v>2.6130794121506798E-6</v>
      </c>
    </row>
    <row r="344" spans="1:7" x14ac:dyDescent="0.3">
      <c r="A344" t="s">
        <v>3188</v>
      </c>
      <c r="B344">
        <v>18.060688522385998</v>
      </c>
      <c r="C344">
        <v>1.2309987872388399</v>
      </c>
      <c r="D344">
        <v>0.32008869533199702</v>
      </c>
      <c r="E344">
        <v>3.8458052570773802</v>
      </c>
      <c r="F344">
        <v>1.2015717005718E-4</v>
      </c>
      <c r="G344">
        <v>5.9937117418552897E-4</v>
      </c>
    </row>
    <row r="345" spans="1:7" x14ac:dyDescent="0.3">
      <c r="A345" t="s">
        <v>3281</v>
      </c>
      <c r="B345">
        <v>516.56076889811197</v>
      </c>
      <c r="C345">
        <v>1.2313619094019399</v>
      </c>
      <c r="D345">
        <v>0.29868865122197202</v>
      </c>
      <c r="E345">
        <v>4.1225600784103804</v>
      </c>
      <c r="F345" s="1">
        <v>3.7468484543710901E-5</v>
      </c>
      <c r="G345">
        <v>2.29149242235539E-4</v>
      </c>
    </row>
    <row r="346" spans="1:7" x14ac:dyDescent="0.3">
      <c r="A346" t="s">
        <v>3284</v>
      </c>
      <c r="B346">
        <v>13.1994219586922</v>
      </c>
      <c r="C346">
        <v>1.2316292431551801</v>
      </c>
      <c r="D346">
        <v>0.29805477097892202</v>
      </c>
      <c r="E346">
        <v>4.1322245542658296</v>
      </c>
      <c r="F346" s="1">
        <v>3.59269173696521E-5</v>
      </c>
      <c r="G346">
        <v>2.2217785887636101E-4</v>
      </c>
    </row>
    <row r="347" spans="1:7" x14ac:dyDescent="0.3">
      <c r="A347" t="s">
        <v>3243</v>
      </c>
      <c r="B347">
        <v>6.8661460679525996</v>
      </c>
      <c r="C347">
        <v>1.23275561478542</v>
      </c>
      <c r="D347">
        <v>0.22438853772945899</v>
      </c>
      <c r="E347">
        <v>5.4938439693016896</v>
      </c>
      <c r="F347" s="1">
        <v>3.9327798932409E-8</v>
      </c>
      <c r="G347" s="1">
        <v>8.9603485141997797E-7</v>
      </c>
    </row>
    <row r="348" spans="1:7" x14ac:dyDescent="0.3">
      <c r="A348" t="s">
        <v>3207</v>
      </c>
      <c r="B348">
        <v>160.93162201561699</v>
      </c>
      <c r="C348">
        <v>1.23318919385129</v>
      </c>
      <c r="D348">
        <v>0.21826051657234399</v>
      </c>
      <c r="E348">
        <v>5.6500791495311002</v>
      </c>
      <c r="F348" s="1">
        <v>1.60373977149108E-8</v>
      </c>
      <c r="G348" s="1">
        <v>4.3867129216623501E-7</v>
      </c>
    </row>
    <row r="349" spans="1:7" x14ac:dyDescent="0.3">
      <c r="A349" t="s">
        <v>3452</v>
      </c>
      <c r="B349">
        <v>1809.5379699242201</v>
      </c>
      <c r="C349">
        <v>1.2339557248380699</v>
      </c>
      <c r="D349">
        <v>0.212623377070947</v>
      </c>
      <c r="E349">
        <v>5.8034809804866097</v>
      </c>
      <c r="F349" s="1">
        <v>6.4952123619305702E-9</v>
      </c>
      <c r="G349" s="1">
        <v>2.1116891681118399E-7</v>
      </c>
    </row>
    <row r="350" spans="1:7" x14ac:dyDescent="0.3">
      <c r="A350" t="s">
        <v>1626</v>
      </c>
      <c r="B350">
        <v>217.769019832873</v>
      </c>
      <c r="C350">
        <v>1.2345562332508</v>
      </c>
      <c r="D350">
        <v>0.20624022459588101</v>
      </c>
      <c r="E350">
        <v>5.9860109038857603</v>
      </c>
      <c r="F350" s="1">
        <v>2.1504995747668201E-9</v>
      </c>
      <c r="G350" s="1">
        <v>8.7751840230187999E-8</v>
      </c>
    </row>
    <row r="351" spans="1:7" x14ac:dyDescent="0.3">
      <c r="A351" t="s">
        <v>3449</v>
      </c>
      <c r="B351">
        <v>8.8279593748303302</v>
      </c>
      <c r="C351">
        <v>1.2377978986745199</v>
      </c>
      <c r="D351">
        <v>0.30707293132991897</v>
      </c>
      <c r="E351">
        <v>4.03095737977839</v>
      </c>
      <c r="F351" s="1">
        <v>5.5550117088820602E-5</v>
      </c>
      <c r="G351">
        <v>3.17599026185467E-4</v>
      </c>
    </row>
    <row r="352" spans="1:7" x14ac:dyDescent="0.3">
      <c r="A352" t="s">
        <v>3162</v>
      </c>
      <c r="B352">
        <v>1363.35463278777</v>
      </c>
      <c r="C352">
        <v>1.2407487448850001</v>
      </c>
      <c r="D352">
        <v>0.195270151035842</v>
      </c>
      <c r="E352">
        <v>6.3540112930893402</v>
      </c>
      <c r="F352" s="1">
        <v>2.09771424471336E-10</v>
      </c>
      <c r="G352" s="1">
        <v>1.2813430599686199E-8</v>
      </c>
    </row>
    <row r="353" spans="1:7" x14ac:dyDescent="0.3">
      <c r="A353" t="s">
        <v>3193</v>
      </c>
      <c r="B353">
        <v>36.192080542911903</v>
      </c>
      <c r="C353">
        <v>1.2408098284501099</v>
      </c>
      <c r="D353">
        <v>0.24331176613818001</v>
      </c>
      <c r="E353">
        <v>5.0996704686506398</v>
      </c>
      <c r="F353" s="1">
        <v>3.40245318336213E-7</v>
      </c>
      <c r="G353" s="1">
        <v>5.11343775398416E-6</v>
      </c>
    </row>
    <row r="354" spans="1:7" x14ac:dyDescent="0.3">
      <c r="A354" t="s">
        <v>1019</v>
      </c>
      <c r="B354">
        <v>69.871568719529705</v>
      </c>
      <c r="C354">
        <v>1.2409381840473499</v>
      </c>
      <c r="D354">
        <v>0.29641780699871001</v>
      </c>
      <c r="E354">
        <v>4.1864495139887099</v>
      </c>
      <c r="F354" s="1">
        <v>2.8335192244075001E-5</v>
      </c>
      <c r="G354">
        <v>1.8289746617707099E-4</v>
      </c>
    </row>
    <row r="355" spans="1:7" x14ac:dyDescent="0.3">
      <c r="A355" t="s">
        <v>3368</v>
      </c>
      <c r="B355">
        <v>3.95618498297409</v>
      </c>
      <c r="C355">
        <v>1.24159744845564</v>
      </c>
      <c r="D355">
        <v>0.30195542872165299</v>
      </c>
      <c r="E355">
        <v>4.1118566859752201</v>
      </c>
      <c r="F355" s="1">
        <v>3.9248991940159597E-5</v>
      </c>
      <c r="G355">
        <v>2.3774503190324901E-4</v>
      </c>
    </row>
    <row r="356" spans="1:7" x14ac:dyDescent="0.3">
      <c r="A356" t="s">
        <v>1363</v>
      </c>
      <c r="B356">
        <v>181.21332155542899</v>
      </c>
      <c r="C356">
        <v>1.24315155696693</v>
      </c>
      <c r="D356">
        <v>0.214654011286108</v>
      </c>
      <c r="E356">
        <v>5.7914201067966999</v>
      </c>
      <c r="F356" s="1">
        <v>6.9793757162679897E-9</v>
      </c>
      <c r="G356" s="1">
        <v>2.2452392348634E-7</v>
      </c>
    </row>
    <row r="357" spans="1:7" x14ac:dyDescent="0.3">
      <c r="A357" t="s">
        <v>3420</v>
      </c>
      <c r="B357">
        <v>91.022302856297401</v>
      </c>
      <c r="C357">
        <v>1.2435660438021801</v>
      </c>
      <c r="D357">
        <v>0.30026103999194997</v>
      </c>
      <c r="E357">
        <v>4.1416163876456196</v>
      </c>
      <c r="F357" s="1">
        <v>3.4486679654571699E-5</v>
      </c>
      <c r="G357">
        <v>2.1487273215315601E-4</v>
      </c>
    </row>
    <row r="358" spans="1:7" x14ac:dyDescent="0.3">
      <c r="A358" t="s">
        <v>2277</v>
      </c>
      <c r="B358">
        <v>9.3410842676822803</v>
      </c>
      <c r="C358">
        <v>1.24475983348432</v>
      </c>
      <c r="D358">
        <v>0.336125529342993</v>
      </c>
      <c r="E358">
        <v>3.7032588268953699</v>
      </c>
      <c r="F358">
        <v>2.12847525428058E-4</v>
      </c>
      <c r="G358">
        <v>9.6361504464359201E-4</v>
      </c>
    </row>
    <row r="359" spans="1:7" x14ac:dyDescent="0.3">
      <c r="A359" t="s">
        <v>2263</v>
      </c>
      <c r="B359">
        <v>15.440964429198001</v>
      </c>
      <c r="C359">
        <v>1.2470557178710799</v>
      </c>
      <c r="D359">
        <v>0.25603025648348898</v>
      </c>
      <c r="E359">
        <v>4.8707357286559496</v>
      </c>
      <c r="F359" s="1">
        <v>1.1118346608051301E-6</v>
      </c>
      <c r="G359" s="1">
        <v>1.33695432370848E-5</v>
      </c>
    </row>
    <row r="360" spans="1:7" x14ac:dyDescent="0.3">
      <c r="A360" t="s">
        <v>3179</v>
      </c>
      <c r="B360">
        <v>318.87962962148498</v>
      </c>
      <c r="C360">
        <v>1.2498555328226899</v>
      </c>
      <c r="D360">
        <v>0.29819623414303498</v>
      </c>
      <c r="E360">
        <v>4.1913860395137403</v>
      </c>
      <c r="F360" s="1">
        <v>2.7725544278222599E-5</v>
      </c>
      <c r="G360">
        <v>1.79544313239755E-4</v>
      </c>
    </row>
    <row r="361" spans="1:7" x14ac:dyDescent="0.3">
      <c r="A361" t="s">
        <v>3358</v>
      </c>
      <c r="B361">
        <v>56.378864695122601</v>
      </c>
      <c r="C361">
        <v>1.2513266673851799</v>
      </c>
      <c r="D361">
        <v>0.29859173962538699</v>
      </c>
      <c r="E361">
        <v>4.1907611675898897</v>
      </c>
      <c r="F361" s="1">
        <v>2.7802019128140199E-5</v>
      </c>
      <c r="G361">
        <v>1.79922524178958E-4</v>
      </c>
    </row>
    <row r="362" spans="1:7" x14ac:dyDescent="0.3">
      <c r="A362" t="s">
        <v>3233</v>
      </c>
      <c r="B362">
        <v>456.88839358039598</v>
      </c>
      <c r="C362">
        <v>1.25225640782693</v>
      </c>
      <c r="D362">
        <v>0.23354355505045701</v>
      </c>
      <c r="E362">
        <v>5.3619822972908997</v>
      </c>
      <c r="F362" s="1">
        <v>8.2313608592846194E-8</v>
      </c>
      <c r="G362" s="1">
        <v>1.6038267004983801E-6</v>
      </c>
    </row>
    <row r="363" spans="1:7" x14ac:dyDescent="0.3">
      <c r="A363" t="s">
        <v>3394</v>
      </c>
      <c r="B363">
        <v>23.586930018048101</v>
      </c>
      <c r="C363">
        <v>1.2536387394912301</v>
      </c>
      <c r="D363">
        <v>0.32494692741574899</v>
      </c>
      <c r="E363">
        <v>3.8579799767956402</v>
      </c>
      <c r="F363">
        <v>1.14328011481512E-4</v>
      </c>
      <c r="G363">
        <v>5.7679596975711896E-4</v>
      </c>
    </row>
    <row r="364" spans="1:7" x14ac:dyDescent="0.3">
      <c r="A364" t="s">
        <v>1540</v>
      </c>
      <c r="B364">
        <v>21.251004270488</v>
      </c>
      <c r="C364">
        <v>1.2549496120027499</v>
      </c>
      <c r="D364">
        <v>0.25645928927688799</v>
      </c>
      <c r="E364">
        <v>4.8933677370049704</v>
      </c>
      <c r="F364" s="1">
        <v>9.9124939301986595E-7</v>
      </c>
      <c r="G364" s="1">
        <v>1.21469225619721E-5</v>
      </c>
    </row>
    <row r="365" spans="1:7" x14ac:dyDescent="0.3">
      <c r="A365" t="s">
        <v>3437</v>
      </c>
      <c r="B365">
        <v>3681.6787784642702</v>
      </c>
      <c r="C365">
        <v>1.2557826469278801</v>
      </c>
      <c r="D365">
        <v>0.33254465007537898</v>
      </c>
      <c r="E365">
        <v>3.7762828138814601</v>
      </c>
      <c r="F365">
        <v>1.5918623729441401E-4</v>
      </c>
      <c r="G365">
        <v>7.57075601443437E-4</v>
      </c>
    </row>
    <row r="366" spans="1:7" x14ac:dyDescent="0.3">
      <c r="A366" t="s">
        <v>3404</v>
      </c>
      <c r="B366">
        <v>49.303391149235502</v>
      </c>
      <c r="C366">
        <v>1.25740035167645</v>
      </c>
      <c r="D366">
        <v>0.25874171762904202</v>
      </c>
      <c r="E366">
        <v>4.8596738214406603</v>
      </c>
      <c r="F366" s="1">
        <v>1.1757930984105101E-6</v>
      </c>
      <c r="G366" s="1">
        <v>1.3960949304340901E-5</v>
      </c>
    </row>
    <row r="367" spans="1:7" x14ac:dyDescent="0.3">
      <c r="A367" t="s">
        <v>3459</v>
      </c>
      <c r="B367">
        <v>456.40343340771102</v>
      </c>
      <c r="C367">
        <v>1.2583348663176399</v>
      </c>
      <c r="D367">
        <v>0.33153805602521103</v>
      </c>
      <c r="E367">
        <v>3.79544623444963</v>
      </c>
      <c r="F367">
        <v>1.47378132869921E-4</v>
      </c>
      <c r="G367">
        <v>7.1214286819673198E-4</v>
      </c>
    </row>
    <row r="368" spans="1:7" x14ac:dyDescent="0.3">
      <c r="A368" t="s">
        <v>3439</v>
      </c>
      <c r="B368">
        <v>1499.3882212088599</v>
      </c>
      <c r="C368">
        <v>1.2592563441311999</v>
      </c>
      <c r="D368">
        <v>0.21269825940821799</v>
      </c>
      <c r="E368">
        <v>5.9203885712783002</v>
      </c>
      <c r="F368" s="1">
        <v>3.2118184847164201E-9</v>
      </c>
      <c r="G368" s="1">
        <v>1.18879073394346E-7</v>
      </c>
    </row>
    <row r="369" spans="1:7" x14ac:dyDescent="0.3">
      <c r="A369" t="s">
        <v>3264</v>
      </c>
      <c r="B369">
        <v>39.152238277586498</v>
      </c>
      <c r="C369">
        <v>1.26036045388965</v>
      </c>
      <c r="D369">
        <v>0.325030202273076</v>
      </c>
      <c r="E369">
        <v>3.87767181349734</v>
      </c>
      <c r="F369">
        <v>1.05460847120283E-4</v>
      </c>
      <c r="G369">
        <v>5.4013422034624597E-4</v>
      </c>
    </row>
    <row r="370" spans="1:7" x14ac:dyDescent="0.3">
      <c r="A370" t="s">
        <v>803</v>
      </c>
      <c r="B370">
        <v>50.8961174380565</v>
      </c>
      <c r="C370">
        <v>1.26046652095815</v>
      </c>
      <c r="D370">
        <v>0.33481219450287703</v>
      </c>
      <c r="E370">
        <v>3.7646971694972602</v>
      </c>
      <c r="F370">
        <v>1.6675104730293601E-4</v>
      </c>
      <c r="G370">
        <v>7.8797190435295802E-4</v>
      </c>
    </row>
    <row r="371" spans="1:7" x14ac:dyDescent="0.3">
      <c r="A371" t="s">
        <v>2444</v>
      </c>
      <c r="B371">
        <v>77.4217601962673</v>
      </c>
      <c r="C371">
        <v>1.26266541340209</v>
      </c>
      <c r="D371">
        <v>0.232740940762417</v>
      </c>
      <c r="E371">
        <v>5.4251968272785298</v>
      </c>
      <c r="F371" s="1">
        <v>5.7890711560435799E-8</v>
      </c>
      <c r="G371" s="1">
        <v>1.21345025189785E-6</v>
      </c>
    </row>
    <row r="372" spans="1:7" x14ac:dyDescent="0.3">
      <c r="A372" t="s">
        <v>3302</v>
      </c>
      <c r="B372">
        <v>267.31660636000299</v>
      </c>
      <c r="C372">
        <v>1.26279549158073</v>
      </c>
      <c r="D372">
        <v>0.22828682614887899</v>
      </c>
      <c r="E372">
        <v>5.5316178900187198</v>
      </c>
      <c r="F372" s="1">
        <v>3.1729050258615698E-8</v>
      </c>
      <c r="G372" s="1">
        <v>7.4949060237225805E-7</v>
      </c>
    </row>
    <row r="373" spans="1:7" x14ac:dyDescent="0.3">
      <c r="A373" t="s">
        <v>932</v>
      </c>
      <c r="B373">
        <v>170.62152164164399</v>
      </c>
      <c r="C373">
        <v>1.2644538805588299</v>
      </c>
      <c r="D373">
        <v>0.20447621755815401</v>
      </c>
      <c r="E373">
        <v>6.1838677165436504</v>
      </c>
      <c r="F373" s="1">
        <v>6.2549788872934302E-10</v>
      </c>
      <c r="G373" s="1">
        <v>3.1693484626634597E-8</v>
      </c>
    </row>
    <row r="374" spans="1:7" x14ac:dyDescent="0.3">
      <c r="A374" t="s">
        <v>3306</v>
      </c>
      <c r="B374">
        <v>60.8863043048338</v>
      </c>
      <c r="C374">
        <v>1.2660231626368099</v>
      </c>
      <c r="D374">
        <v>0.25014695529264303</v>
      </c>
      <c r="E374">
        <v>5.0611176184643298</v>
      </c>
      <c r="F374" s="1">
        <v>4.1680597627209298E-7</v>
      </c>
      <c r="G374" s="1">
        <v>6.0715855197558E-6</v>
      </c>
    </row>
    <row r="375" spans="1:7" x14ac:dyDescent="0.3">
      <c r="A375" t="s">
        <v>753</v>
      </c>
      <c r="B375">
        <v>17.801885058548301</v>
      </c>
      <c r="C375">
        <v>1.2678128869358101</v>
      </c>
      <c r="D375">
        <v>0.23108765177829499</v>
      </c>
      <c r="E375">
        <v>5.4862857326195504</v>
      </c>
      <c r="F375" s="1">
        <v>4.1047276411978798E-8</v>
      </c>
      <c r="G375" s="1">
        <v>9.22544486672387E-7</v>
      </c>
    </row>
    <row r="376" spans="1:7" x14ac:dyDescent="0.3">
      <c r="A376" t="s">
        <v>3271</v>
      </c>
      <c r="B376">
        <v>67.808455812986494</v>
      </c>
      <c r="C376">
        <v>1.27048903157464</v>
      </c>
      <c r="D376">
        <v>0.274474640471567</v>
      </c>
      <c r="E376">
        <v>4.6288029720772998</v>
      </c>
      <c r="F376" s="1">
        <v>3.6778548242715799E-6</v>
      </c>
      <c r="G376" s="1">
        <v>3.4562115675186401E-5</v>
      </c>
    </row>
    <row r="377" spans="1:7" x14ac:dyDescent="0.3">
      <c r="A377" t="s">
        <v>3364</v>
      </c>
      <c r="B377">
        <v>30.926897871073301</v>
      </c>
      <c r="C377">
        <v>1.27110062724456</v>
      </c>
      <c r="D377">
        <v>0.25881602274462701</v>
      </c>
      <c r="E377">
        <v>4.9112130453327998</v>
      </c>
      <c r="F377" s="1">
        <v>9.0514676846881204E-7</v>
      </c>
      <c r="G377" s="1">
        <v>1.12862790234937E-5</v>
      </c>
    </row>
    <row r="378" spans="1:7" x14ac:dyDescent="0.3">
      <c r="A378" t="s">
        <v>1810</v>
      </c>
      <c r="B378">
        <v>113.94330741431401</v>
      </c>
      <c r="C378">
        <v>1.2725972062553399</v>
      </c>
      <c r="D378">
        <v>0.25291547464938202</v>
      </c>
      <c r="E378">
        <v>5.03170953860986</v>
      </c>
      <c r="F378" s="1">
        <v>4.86125396950629E-7</v>
      </c>
      <c r="G378" s="1">
        <v>6.9193817222858302E-6</v>
      </c>
    </row>
    <row r="379" spans="1:7" x14ac:dyDescent="0.3">
      <c r="A379" t="s">
        <v>3500</v>
      </c>
      <c r="B379">
        <v>1390.23410808166</v>
      </c>
      <c r="C379">
        <v>1.27279582314142</v>
      </c>
      <c r="D379">
        <v>0.21454251299421401</v>
      </c>
      <c r="E379">
        <v>5.9326042441562397</v>
      </c>
      <c r="F379" s="1">
        <v>2.9816695610663601E-9</v>
      </c>
      <c r="G379" s="1">
        <v>1.11605236784802E-7</v>
      </c>
    </row>
    <row r="380" spans="1:7" x14ac:dyDescent="0.3">
      <c r="A380" t="s">
        <v>3023</v>
      </c>
      <c r="B380">
        <v>21.048595843710402</v>
      </c>
      <c r="C380">
        <v>1.2734821738734099</v>
      </c>
      <c r="D380">
        <v>0.25420010750776001</v>
      </c>
      <c r="E380">
        <v>5.0097625306257196</v>
      </c>
      <c r="F380" s="1">
        <v>5.4497238443544297E-7</v>
      </c>
      <c r="G380" s="1">
        <v>7.5782367955747003E-6</v>
      </c>
    </row>
    <row r="381" spans="1:7" x14ac:dyDescent="0.3">
      <c r="A381" t="s">
        <v>3461</v>
      </c>
      <c r="B381">
        <v>167.25982452304601</v>
      </c>
      <c r="C381">
        <v>1.2764246563736099</v>
      </c>
      <c r="D381">
        <v>0.23284947026203601</v>
      </c>
      <c r="E381">
        <v>5.4817589017368</v>
      </c>
      <c r="F381" s="1">
        <v>4.2111787639823497E-8</v>
      </c>
      <c r="G381" s="1">
        <v>9.4327562122812801E-7</v>
      </c>
    </row>
    <row r="382" spans="1:7" x14ac:dyDescent="0.3">
      <c r="A382" t="s">
        <v>3417</v>
      </c>
      <c r="B382">
        <v>1.9592408130168499</v>
      </c>
      <c r="C382">
        <v>1.27666190411286</v>
      </c>
      <c r="D382">
        <v>0.31953866899522299</v>
      </c>
      <c r="E382">
        <v>3.9953283529886199</v>
      </c>
      <c r="F382" s="1">
        <v>6.46046503116515E-5</v>
      </c>
      <c r="G382">
        <v>3.5755208495161602E-4</v>
      </c>
    </row>
    <row r="383" spans="1:7" x14ac:dyDescent="0.3">
      <c r="A383" t="s">
        <v>3214</v>
      </c>
      <c r="B383">
        <v>56.469981886332697</v>
      </c>
      <c r="C383">
        <v>1.2767472153830699</v>
      </c>
      <c r="D383">
        <v>0.24613510753714299</v>
      </c>
      <c r="E383">
        <v>5.1871804398744699</v>
      </c>
      <c r="F383" s="1">
        <v>2.1350184564704399E-7</v>
      </c>
      <c r="G383" s="1">
        <v>3.4564733759102402E-6</v>
      </c>
    </row>
    <row r="384" spans="1:7" x14ac:dyDescent="0.3">
      <c r="A384" t="s">
        <v>3206</v>
      </c>
      <c r="B384">
        <v>48.170844204608201</v>
      </c>
      <c r="C384">
        <v>1.2784696313383599</v>
      </c>
      <c r="D384">
        <v>0.32969393524020701</v>
      </c>
      <c r="E384">
        <v>3.87774688790347</v>
      </c>
      <c r="F384">
        <v>1.05428318226666E-4</v>
      </c>
      <c r="G384">
        <v>5.4010653482058099E-4</v>
      </c>
    </row>
    <row r="385" spans="1:7" x14ac:dyDescent="0.3">
      <c r="A385" t="s">
        <v>1198</v>
      </c>
      <c r="B385">
        <v>297.41611666176402</v>
      </c>
      <c r="C385">
        <v>1.2793499299633899</v>
      </c>
      <c r="D385">
        <v>0.236262843572591</v>
      </c>
      <c r="E385">
        <v>5.4149434190243797</v>
      </c>
      <c r="F385" s="1">
        <v>6.1308089597243594E-8</v>
      </c>
      <c r="G385" s="1">
        <v>1.27037251628503E-6</v>
      </c>
    </row>
    <row r="386" spans="1:7" x14ac:dyDescent="0.3">
      <c r="A386" t="s">
        <v>3183</v>
      </c>
      <c r="B386">
        <v>10.455947392685401</v>
      </c>
      <c r="C386">
        <v>1.2809319845073901</v>
      </c>
      <c r="D386">
        <v>0.33222625091119101</v>
      </c>
      <c r="E386">
        <v>3.8556013589961502</v>
      </c>
      <c r="F386">
        <v>1.15445484197185E-4</v>
      </c>
      <c r="G386">
        <v>5.8119216680421E-4</v>
      </c>
    </row>
    <row r="387" spans="1:7" x14ac:dyDescent="0.3">
      <c r="A387" t="s">
        <v>1385</v>
      </c>
      <c r="B387">
        <v>54.865998503078799</v>
      </c>
      <c r="C387">
        <v>1.2828914236117299</v>
      </c>
      <c r="D387">
        <v>0.25211740650748499</v>
      </c>
      <c r="E387">
        <v>5.0884682711252696</v>
      </c>
      <c r="F387" s="1">
        <v>3.60967159014348E-7</v>
      </c>
      <c r="G387" s="1">
        <v>5.3521511820198997E-6</v>
      </c>
    </row>
    <row r="388" spans="1:7" x14ac:dyDescent="0.3">
      <c r="A388" t="s">
        <v>3278</v>
      </c>
      <c r="B388">
        <v>43.360840562349402</v>
      </c>
      <c r="C388">
        <v>1.28291242193649</v>
      </c>
      <c r="D388">
        <v>0.256874229124265</v>
      </c>
      <c r="E388">
        <v>4.9943212532848804</v>
      </c>
      <c r="F388" s="1">
        <v>5.90430463091535E-7</v>
      </c>
      <c r="G388" s="1">
        <v>8.0639518597679897E-6</v>
      </c>
    </row>
    <row r="389" spans="1:7" x14ac:dyDescent="0.3">
      <c r="A389" t="s">
        <v>3457</v>
      </c>
      <c r="B389">
        <v>67.822125205686305</v>
      </c>
      <c r="C389">
        <v>1.28315631256286</v>
      </c>
      <c r="D389">
        <v>0.27310304984706002</v>
      </c>
      <c r="E389">
        <v>4.6984327464722204</v>
      </c>
      <c r="F389" s="1">
        <v>2.62165487913058E-6</v>
      </c>
      <c r="G389" s="1">
        <v>2.6352858964223799E-5</v>
      </c>
    </row>
    <row r="390" spans="1:7" x14ac:dyDescent="0.3">
      <c r="A390" t="s">
        <v>3187</v>
      </c>
      <c r="B390">
        <v>1666.11453118228</v>
      </c>
      <c r="C390">
        <v>1.2849091620800399</v>
      </c>
      <c r="D390">
        <v>0.22455013014702699</v>
      </c>
      <c r="E390">
        <v>5.7221483739008798</v>
      </c>
      <c r="F390" s="1">
        <v>1.05185383026754E-8</v>
      </c>
      <c r="G390" s="1">
        <v>3.0802301944290402E-7</v>
      </c>
    </row>
    <row r="391" spans="1:7" x14ac:dyDescent="0.3">
      <c r="A391" t="s">
        <v>3257</v>
      </c>
      <c r="B391">
        <v>3.7127553606668902</v>
      </c>
      <c r="C391">
        <v>1.2861630487534199</v>
      </c>
      <c r="D391">
        <v>0.305155884826048</v>
      </c>
      <c r="E391">
        <v>4.2147738670895603</v>
      </c>
      <c r="F391" s="1">
        <v>2.50028583289699E-5</v>
      </c>
      <c r="G391">
        <v>1.6497363780356401E-4</v>
      </c>
    </row>
    <row r="392" spans="1:7" x14ac:dyDescent="0.3">
      <c r="A392" t="s">
        <v>3283</v>
      </c>
      <c r="B392">
        <v>31.6435871142614</v>
      </c>
      <c r="C392">
        <v>1.28620026560087</v>
      </c>
      <c r="D392">
        <v>0.26354108147372102</v>
      </c>
      <c r="E392">
        <v>4.8804545325853503</v>
      </c>
      <c r="F392" s="1">
        <v>1.0584161439883899E-6</v>
      </c>
      <c r="G392" s="1">
        <v>1.2855195845153E-5</v>
      </c>
    </row>
    <row r="393" spans="1:7" x14ac:dyDescent="0.3">
      <c r="A393" t="s">
        <v>3499</v>
      </c>
      <c r="B393">
        <v>27.7789362786786</v>
      </c>
      <c r="C393">
        <v>1.28808928809015</v>
      </c>
      <c r="D393">
        <v>0.30849249862912198</v>
      </c>
      <c r="E393">
        <v>4.1754314734204501</v>
      </c>
      <c r="F393" s="1">
        <v>2.9742177867622301E-5</v>
      </c>
      <c r="G393">
        <v>1.9040820068475799E-4</v>
      </c>
    </row>
    <row r="394" spans="1:7" x14ac:dyDescent="0.3">
      <c r="A394" t="s">
        <v>3505</v>
      </c>
      <c r="B394">
        <v>7672.5826947701198</v>
      </c>
      <c r="C394">
        <v>1.2884300930600601</v>
      </c>
      <c r="D394">
        <v>0.204366205345868</v>
      </c>
      <c r="E394">
        <v>6.3045163992722397</v>
      </c>
      <c r="F394" s="1">
        <v>2.8909511461147799E-10</v>
      </c>
      <c r="G394" s="1">
        <v>1.6783530662560801E-8</v>
      </c>
    </row>
    <row r="395" spans="1:7" x14ac:dyDescent="0.3">
      <c r="A395" t="s">
        <v>3371</v>
      </c>
      <c r="B395">
        <v>8.3273627300513997</v>
      </c>
      <c r="C395">
        <v>1.2913262095314599</v>
      </c>
      <c r="D395">
        <v>0.32428366802769198</v>
      </c>
      <c r="E395">
        <v>3.9820883283619102</v>
      </c>
      <c r="F395" s="1">
        <v>6.8312381398169306E-5</v>
      </c>
      <c r="G395">
        <v>3.7494067782697601E-4</v>
      </c>
    </row>
    <row r="396" spans="1:7" x14ac:dyDescent="0.3">
      <c r="A396" t="s">
        <v>1013</v>
      </c>
      <c r="B396">
        <v>16.666064954523801</v>
      </c>
      <c r="C396">
        <v>1.2926502293805799</v>
      </c>
      <c r="D396">
        <v>0.27023101148364698</v>
      </c>
      <c r="E396">
        <v>4.7835006881096103</v>
      </c>
      <c r="F396" s="1">
        <v>1.7226830167177E-6</v>
      </c>
      <c r="G396" s="1">
        <v>1.8959919058441499E-5</v>
      </c>
    </row>
    <row r="397" spans="1:7" x14ac:dyDescent="0.3">
      <c r="A397" t="s">
        <v>3506</v>
      </c>
      <c r="B397">
        <v>569.54820248708995</v>
      </c>
      <c r="C397">
        <v>1.29415710827432</v>
      </c>
      <c r="D397">
        <v>0.21669344506831401</v>
      </c>
      <c r="E397">
        <v>5.9722946758557098</v>
      </c>
      <c r="F397" s="1">
        <v>2.3393947985658202E-9</v>
      </c>
      <c r="G397" s="1">
        <v>9.2797547059444394E-8</v>
      </c>
    </row>
    <row r="398" spans="1:7" x14ac:dyDescent="0.3">
      <c r="A398" t="s">
        <v>2273</v>
      </c>
      <c r="B398">
        <v>30.774417345408601</v>
      </c>
      <c r="C398">
        <v>1.2950411518049501</v>
      </c>
      <c r="D398">
        <v>0.17830023191563801</v>
      </c>
      <c r="E398">
        <v>7.2632611740947901</v>
      </c>
      <c r="F398" s="1">
        <v>3.7786732162973398E-13</v>
      </c>
      <c r="G398" s="1">
        <v>6.3192224783550501E-11</v>
      </c>
    </row>
    <row r="399" spans="1:7" x14ac:dyDescent="0.3">
      <c r="A399" t="s">
        <v>3501</v>
      </c>
      <c r="B399">
        <v>7.07612956021336</v>
      </c>
      <c r="C399">
        <v>1.2956920076199601</v>
      </c>
      <c r="D399">
        <v>0.29690873838300003</v>
      </c>
      <c r="E399">
        <v>4.3639402958513296</v>
      </c>
      <c r="F399" s="1">
        <v>1.2774045372171599E-5</v>
      </c>
      <c r="G399" s="1">
        <v>9.4631534782757502E-5</v>
      </c>
    </row>
    <row r="400" spans="1:7" x14ac:dyDescent="0.3">
      <c r="A400" t="s">
        <v>3198</v>
      </c>
      <c r="B400">
        <v>9.1496023997791092</v>
      </c>
      <c r="C400">
        <v>1.2977613766701299</v>
      </c>
      <c r="D400">
        <v>0.25418669011901701</v>
      </c>
      <c r="E400">
        <v>5.1055441811783302</v>
      </c>
      <c r="F400" s="1">
        <v>3.2984390877923101E-7</v>
      </c>
      <c r="G400" s="1">
        <v>4.9758952693339501E-6</v>
      </c>
    </row>
    <row r="401" spans="1:7" x14ac:dyDescent="0.3">
      <c r="A401" t="s">
        <v>3388</v>
      </c>
      <c r="B401">
        <v>14.8202849274527</v>
      </c>
      <c r="C401">
        <v>1.29911760363178</v>
      </c>
      <c r="D401">
        <v>0.32130477447722899</v>
      </c>
      <c r="E401">
        <v>4.0432564556361603</v>
      </c>
      <c r="F401" s="1">
        <v>5.2713907981874097E-5</v>
      </c>
      <c r="G401">
        <v>3.0425856511393E-4</v>
      </c>
    </row>
    <row r="402" spans="1:7" x14ac:dyDescent="0.3">
      <c r="A402" t="s">
        <v>2582</v>
      </c>
      <c r="B402">
        <v>6.26842425178822</v>
      </c>
      <c r="C402">
        <v>1.3009176889456699</v>
      </c>
      <c r="D402">
        <v>0.342792308615189</v>
      </c>
      <c r="E402">
        <v>3.79506090495763</v>
      </c>
      <c r="F402">
        <v>1.47607216691974E-4</v>
      </c>
      <c r="G402">
        <v>7.1273096653425602E-4</v>
      </c>
    </row>
    <row r="403" spans="1:7" x14ac:dyDescent="0.3">
      <c r="A403" t="s">
        <v>3290</v>
      </c>
      <c r="B403">
        <v>82.592091181787296</v>
      </c>
      <c r="C403">
        <v>1.30105547046324</v>
      </c>
      <c r="D403">
        <v>0.24420135152563499</v>
      </c>
      <c r="E403">
        <v>5.3277979926604297</v>
      </c>
      <c r="F403" s="1">
        <v>9.9410596984705096E-8</v>
      </c>
      <c r="G403" s="1">
        <v>1.8675124695815399E-6</v>
      </c>
    </row>
    <row r="404" spans="1:7" x14ac:dyDescent="0.3">
      <c r="A404" t="s">
        <v>3313</v>
      </c>
      <c r="B404">
        <v>402.81148315061898</v>
      </c>
      <c r="C404">
        <v>1.30549412002786</v>
      </c>
      <c r="D404">
        <v>0.35109925154362098</v>
      </c>
      <c r="E404">
        <v>3.71830504989176</v>
      </c>
      <c r="F404">
        <v>2.0056398637538299E-4</v>
      </c>
      <c r="G404">
        <v>9.1748923976407205E-4</v>
      </c>
    </row>
    <row r="405" spans="1:7" x14ac:dyDescent="0.3">
      <c r="A405" t="s">
        <v>1859</v>
      </c>
      <c r="B405">
        <v>1085.2558156820101</v>
      </c>
      <c r="C405">
        <v>1.3056195408545099</v>
      </c>
      <c r="D405">
        <v>0.18172257207586201</v>
      </c>
      <c r="E405">
        <v>7.1846855673464098</v>
      </c>
      <c r="F405" s="1">
        <v>6.7362032928303902E-13</v>
      </c>
      <c r="G405" s="1">
        <v>1.01619709219797E-10</v>
      </c>
    </row>
    <row r="406" spans="1:7" x14ac:dyDescent="0.3">
      <c r="A406" t="s">
        <v>1870</v>
      </c>
      <c r="B406">
        <v>102.89268732738</v>
      </c>
      <c r="C406">
        <v>1.30622650063255</v>
      </c>
      <c r="D406">
        <v>0.352199339420946</v>
      </c>
      <c r="E406">
        <v>3.7087704445446499</v>
      </c>
      <c r="F406">
        <v>2.0826813465990601E-4</v>
      </c>
      <c r="G406">
        <v>9.4599529322141897E-4</v>
      </c>
    </row>
    <row r="407" spans="1:7" x14ac:dyDescent="0.3">
      <c r="A407" t="s">
        <v>3464</v>
      </c>
      <c r="B407">
        <v>27.401845565888799</v>
      </c>
      <c r="C407">
        <v>1.3071006538574701</v>
      </c>
      <c r="D407">
        <v>0.243481510376125</v>
      </c>
      <c r="E407">
        <v>5.3683774666844002</v>
      </c>
      <c r="F407" s="1">
        <v>7.9448140003508506E-8</v>
      </c>
      <c r="G407" s="1">
        <v>1.55867075063041E-6</v>
      </c>
    </row>
    <row r="408" spans="1:7" x14ac:dyDescent="0.3">
      <c r="A408" t="s">
        <v>1395</v>
      </c>
      <c r="B408">
        <v>11.9800298203411</v>
      </c>
      <c r="C408">
        <v>1.30787085488887</v>
      </c>
      <c r="D408">
        <v>0.25648639699259002</v>
      </c>
      <c r="E408">
        <v>5.09918214074587</v>
      </c>
      <c r="F408" s="1">
        <v>3.41124184170398E-7</v>
      </c>
      <c r="G408" s="1">
        <v>5.1227796978771702E-6</v>
      </c>
    </row>
    <row r="409" spans="1:7" x14ac:dyDescent="0.3">
      <c r="A409" t="s">
        <v>2441</v>
      </c>
      <c r="B409">
        <v>32.906371076939301</v>
      </c>
      <c r="C409">
        <v>1.3084791570699601</v>
      </c>
      <c r="D409">
        <v>0.29060039447247998</v>
      </c>
      <c r="E409">
        <v>4.5026750890865497</v>
      </c>
      <c r="F409" s="1">
        <v>6.7103431443177701E-6</v>
      </c>
      <c r="G409" s="1">
        <v>5.62623423295999E-5</v>
      </c>
    </row>
    <row r="410" spans="1:7" x14ac:dyDescent="0.3">
      <c r="A410" t="s">
        <v>2100</v>
      </c>
      <c r="B410">
        <v>28.1370219365708</v>
      </c>
      <c r="C410">
        <v>1.30880101816313</v>
      </c>
      <c r="D410">
        <v>0.34598435353381202</v>
      </c>
      <c r="E410">
        <v>3.78283296569718</v>
      </c>
      <c r="F410">
        <v>1.55053471023899E-4</v>
      </c>
      <c r="G410">
        <v>7.4078209416960099E-4</v>
      </c>
    </row>
    <row r="411" spans="1:7" x14ac:dyDescent="0.3">
      <c r="A411" t="s">
        <v>3274</v>
      </c>
      <c r="B411">
        <v>16.068536575236401</v>
      </c>
      <c r="C411">
        <v>1.31034469741023</v>
      </c>
      <c r="D411">
        <v>0.27403693147785102</v>
      </c>
      <c r="E411">
        <v>4.7816354180573004</v>
      </c>
      <c r="F411" s="1">
        <v>1.73874812331286E-6</v>
      </c>
      <c r="G411" s="1">
        <v>1.9107997450071101E-5</v>
      </c>
    </row>
    <row r="412" spans="1:7" x14ac:dyDescent="0.3">
      <c r="A412" t="s">
        <v>3177</v>
      </c>
      <c r="B412">
        <v>15.099627845518</v>
      </c>
      <c r="C412">
        <v>1.3106374136751799</v>
      </c>
      <c r="D412">
        <v>0.334365602212366</v>
      </c>
      <c r="E412">
        <v>3.9197734605569501</v>
      </c>
      <c r="F412" s="1">
        <v>8.8632241846665105E-5</v>
      </c>
      <c r="G412">
        <v>4.6588472423966597E-4</v>
      </c>
    </row>
    <row r="413" spans="1:7" x14ac:dyDescent="0.3">
      <c r="A413" t="s">
        <v>3320</v>
      </c>
      <c r="B413">
        <v>81.158809175967704</v>
      </c>
      <c r="C413">
        <v>1.3117892152498201</v>
      </c>
      <c r="D413">
        <v>0.292509965173057</v>
      </c>
      <c r="E413">
        <v>4.4845966682664304</v>
      </c>
      <c r="F413" s="1">
        <v>7.3051982489331503E-6</v>
      </c>
      <c r="G413" s="1">
        <v>6.01855245060016E-5</v>
      </c>
    </row>
    <row r="414" spans="1:7" x14ac:dyDescent="0.3">
      <c r="A414" t="s">
        <v>3191</v>
      </c>
      <c r="B414">
        <v>808.61003702230198</v>
      </c>
      <c r="C414">
        <v>1.3133485481912801</v>
      </c>
      <c r="D414">
        <v>0.328710955125112</v>
      </c>
      <c r="E414">
        <v>3.9954511029040898</v>
      </c>
      <c r="F414" s="1">
        <v>6.4571183860640202E-5</v>
      </c>
      <c r="G414">
        <v>3.5746621746370001E-4</v>
      </c>
    </row>
    <row r="415" spans="1:7" x14ac:dyDescent="0.3">
      <c r="A415" t="s">
        <v>3511</v>
      </c>
      <c r="B415">
        <v>99.828569486530895</v>
      </c>
      <c r="C415">
        <v>1.31676317295062</v>
      </c>
      <c r="D415">
        <v>0.309765591047512</v>
      </c>
      <c r="E415">
        <v>4.2508374429122897</v>
      </c>
      <c r="F415" s="1">
        <v>2.1297270351432701E-5</v>
      </c>
      <c r="G415">
        <v>1.4395537831231499E-4</v>
      </c>
    </row>
    <row r="416" spans="1:7" x14ac:dyDescent="0.3">
      <c r="A416" t="s">
        <v>1003</v>
      </c>
      <c r="B416">
        <v>46318.8936680798</v>
      </c>
      <c r="C416">
        <v>1.31772953007004</v>
      </c>
      <c r="D416">
        <v>0.30832161174102002</v>
      </c>
      <c r="E416">
        <v>4.27387987053236</v>
      </c>
      <c r="F416" s="1">
        <v>1.9210056219268401E-5</v>
      </c>
      <c r="G416">
        <v>1.3190684465320401E-4</v>
      </c>
    </row>
    <row r="417" spans="1:7" x14ac:dyDescent="0.3">
      <c r="A417" t="s">
        <v>985</v>
      </c>
      <c r="B417">
        <v>2236.8985304007001</v>
      </c>
      <c r="C417">
        <v>1.3182286954887601</v>
      </c>
      <c r="D417">
        <v>0.31019552701947001</v>
      </c>
      <c r="E417">
        <v>4.2496702262441497</v>
      </c>
      <c r="F417" s="1">
        <v>2.14085463227027E-5</v>
      </c>
      <c r="G417">
        <v>1.44658426509664E-4</v>
      </c>
    </row>
    <row r="418" spans="1:7" x14ac:dyDescent="0.3">
      <c r="A418" t="s">
        <v>2926</v>
      </c>
      <c r="B418">
        <v>5.1730254917817504</v>
      </c>
      <c r="C418">
        <v>1.3191749031387401</v>
      </c>
      <c r="D418">
        <v>0.32402237289178998</v>
      </c>
      <c r="E418">
        <v>4.0712463505700098</v>
      </c>
      <c r="F418" s="1">
        <v>4.6762263082013298E-5</v>
      </c>
      <c r="G418">
        <v>2.7541465387522402E-4</v>
      </c>
    </row>
    <row r="419" spans="1:7" x14ac:dyDescent="0.3">
      <c r="A419" t="s">
        <v>3265</v>
      </c>
      <c r="B419">
        <v>6.61985428262075</v>
      </c>
      <c r="C419">
        <v>1.31998491256425</v>
      </c>
      <c r="D419">
        <v>0.26668150415790498</v>
      </c>
      <c r="E419">
        <v>4.9496680196564196</v>
      </c>
      <c r="F419" s="1">
        <v>7.4340176465420197E-7</v>
      </c>
      <c r="G419" s="1">
        <v>9.6753982611497496E-6</v>
      </c>
    </row>
    <row r="420" spans="1:7" x14ac:dyDescent="0.3">
      <c r="A420" t="s">
        <v>3357</v>
      </c>
      <c r="B420">
        <v>83.545208107700503</v>
      </c>
      <c r="C420">
        <v>1.3207936802192499</v>
      </c>
      <c r="D420">
        <v>0.26459761628351303</v>
      </c>
      <c r="E420">
        <v>4.9917066478937304</v>
      </c>
      <c r="F420" s="1">
        <v>5.9848105043166995E-7</v>
      </c>
      <c r="G420" s="1">
        <v>8.1459693487668102E-6</v>
      </c>
    </row>
    <row r="421" spans="1:7" x14ac:dyDescent="0.3">
      <c r="A421" t="s">
        <v>3405</v>
      </c>
      <c r="B421">
        <v>12.2478968554629</v>
      </c>
      <c r="C421">
        <v>1.3220802029293</v>
      </c>
      <c r="D421">
        <v>0.34033089867504501</v>
      </c>
      <c r="E421">
        <v>3.8846904823403801</v>
      </c>
      <c r="F421">
        <v>1.02460335489716E-4</v>
      </c>
      <c r="G421">
        <v>5.26119819651035E-4</v>
      </c>
    </row>
    <row r="422" spans="1:7" x14ac:dyDescent="0.3">
      <c r="A422" t="s">
        <v>3178</v>
      </c>
      <c r="B422">
        <v>13.5391331096685</v>
      </c>
      <c r="C422">
        <v>1.3222049589479099</v>
      </c>
      <c r="D422">
        <v>0.31457364692597001</v>
      </c>
      <c r="E422">
        <v>4.2031650517090799</v>
      </c>
      <c r="F422" s="1">
        <v>2.63208519355821E-5</v>
      </c>
      <c r="G422">
        <v>1.7184495888303199E-4</v>
      </c>
    </row>
    <row r="423" spans="1:7" x14ac:dyDescent="0.3">
      <c r="A423" t="s">
        <v>1463</v>
      </c>
      <c r="B423">
        <v>101.924374749078</v>
      </c>
      <c r="C423">
        <v>1.3257255265337899</v>
      </c>
      <c r="D423">
        <v>0.24616922938386501</v>
      </c>
      <c r="E423">
        <v>5.3854233928908997</v>
      </c>
      <c r="F423" s="1">
        <v>7.2274313328632398E-8</v>
      </c>
      <c r="G423" s="1">
        <v>1.4478857156066999E-6</v>
      </c>
    </row>
    <row r="424" spans="1:7" x14ac:dyDescent="0.3">
      <c r="A424" t="s">
        <v>1241</v>
      </c>
      <c r="B424">
        <v>132.54227135781099</v>
      </c>
      <c r="C424">
        <v>1.3260032514459801</v>
      </c>
      <c r="D424">
        <v>0.24077330356184001</v>
      </c>
      <c r="E424">
        <v>5.50726858762983</v>
      </c>
      <c r="F424" s="1">
        <v>3.6444401084672098E-8</v>
      </c>
      <c r="G424" s="1">
        <v>8.3836096368854096E-7</v>
      </c>
    </row>
    <row r="425" spans="1:7" x14ac:dyDescent="0.3">
      <c r="A425" t="s">
        <v>1339</v>
      </c>
      <c r="B425">
        <v>86.834309575225902</v>
      </c>
      <c r="C425">
        <v>1.3262083288868201</v>
      </c>
      <c r="D425">
        <v>0.284962091767889</v>
      </c>
      <c r="E425">
        <v>4.6539815898286401</v>
      </c>
      <c r="F425" s="1">
        <v>3.2558588638604999E-6</v>
      </c>
      <c r="G425" s="1">
        <v>3.1396570245062503E-5</v>
      </c>
    </row>
    <row r="426" spans="1:7" x14ac:dyDescent="0.3">
      <c r="A426" t="s">
        <v>3387</v>
      </c>
      <c r="B426">
        <v>9.2103009464658605</v>
      </c>
      <c r="C426">
        <v>1.3275385191913001</v>
      </c>
      <c r="D426">
        <v>0.32585164972812602</v>
      </c>
      <c r="E426">
        <v>4.0740579963272499</v>
      </c>
      <c r="F426" s="1">
        <v>4.62009681645162E-5</v>
      </c>
      <c r="G426">
        <v>2.7243111609713099E-4</v>
      </c>
    </row>
    <row r="427" spans="1:7" x14ac:dyDescent="0.3">
      <c r="A427" t="s">
        <v>996</v>
      </c>
      <c r="B427">
        <v>73.5447605955341</v>
      </c>
      <c r="C427">
        <v>1.3276254833268799</v>
      </c>
      <c r="D427">
        <v>0.324175958322513</v>
      </c>
      <c r="E427">
        <v>4.0953853894558803</v>
      </c>
      <c r="F427" s="1">
        <v>4.2146669066271102E-5</v>
      </c>
      <c r="G427">
        <v>2.5279115093875199E-4</v>
      </c>
    </row>
    <row r="428" spans="1:7" x14ac:dyDescent="0.3">
      <c r="A428" t="s">
        <v>3246</v>
      </c>
      <c r="B428">
        <v>31.6167387680042</v>
      </c>
      <c r="C428">
        <v>1.3299054837619599</v>
      </c>
      <c r="D428">
        <v>0.23637322777278899</v>
      </c>
      <c r="E428">
        <v>5.6262948908931101</v>
      </c>
      <c r="F428" s="1">
        <v>1.8412148064985199E-8</v>
      </c>
      <c r="G428" s="1">
        <v>4.8853013122971596E-7</v>
      </c>
    </row>
    <row r="429" spans="1:7" x14ac:dyDescent="0.3">
      <c r="A429" t="s">
        <v>3154</v>
      </c>
      <c r="B429">
        <v>35.3346717619253</v>
      </c>
      <c r="C429">
        <v>1.33133128999893</v>
      </c>
      <c r="D429">
        <v>0.30377598096373798</v>
      </c>
      <c r="E429">
        <v>4.3826088085543704</v>
      </c>
      <c r="F429" s="1">
        <v>1.17266565265891E-5</v>
      </c>
      <c r="G429" s="1">
        <v>8.8168667019085798E-5</v>
      </c>
    </row>
    <row r="430" spans="1:7" x14ac:dyDescent="0.3">
      <c r="A430" t="s">
        <v>1143</v>
      </c>
      <c r="B430">
        <v>3.3451294025294098</v>
      </c>
      <c r="C430">
        <v>1.3360661130018401</v>
      </c>
      <c r="D430">
        <v>0.34935761837828799</v>
      </c>
      <c r="E430">
        <v>3.8243508734798399</v>
      </c>
      <c r="F430">
        <v>1.31117078307076E-4</v>
      </c>
      <c r="G430">
        <v>6.4515304678250602E-4</v>
      </c>
    </row>
    <row r="431" spans="1:7" x14ac:dyDescent="0.3">
      <c r="A431" t="s">
        <v>3407</v>
      </c>
      <c r="B431">
        <v>15.7610782150664</v>
      </c>
      <c r="C431">
        <v>1.3366190947079</v>
      </c>
      <c r="D431">
        <v>0.28585864188804</v>
      </c>
      <c r="E431">
        <v>4.6758043971656598</v>
      </c>
      <c r="F431" s="1">
        <v>2.9280359914056102E-6</v>
      </c>
      <c r="G431" s="1">
        <v>2.8850064669401199E-5</v>
      </c>
    </row>
    <row r="432" spans="1:7" x14ac:dyDescent="0.3">
      <c r="A432" t="s">
        <v>3272</v>
      </c>
      <c r="B432">
        <v>89.886170896311597</v>
      </c>
      <c r="C432">
        <v>1.33795912590322</v>
      </c>
      <c r="D432">
        <v>0.29518627228888</v>
      </c>
      <c r="E432">
        <v>4.5325926423632596</v>
      </c>
      <c r="F432" s="1">
        <v>5.82641090063081E-6</v>
      </c>
      <c r="G432" s="1">
        <v>5.0269202887461601E-5</v>
      </c>
    </row>
    <row r="433" spans="1:7" x14ac:dyDescent="0.3">
      <c r="A433" t="s">
        <v>3532</v>
      </c>
      <c r="B433">
        <v>115.77535733229701</v>
      </c>
      <c r="C433">
        <v>1.3380177698905</v>
      </c>
      <c r="D433">
        <v>0.24744289008371301</v>
      </c>
      <c r="E433">
        <v>5.4073801410815596</v>
      </c>
      <c r="F433" s="1">
        <v>6.3953312650230795E-8</v>
      </c>
      <c r="G433" s="1">
        <v>1.31304969412537E-6</v>
      </c>
    </row>
    <row r="434" spans="1:7" x14ac:dyDescent="0.3">
      <c r="A434" t="s">
        <v>1611</v>
      </c>
      <c r="B434">
        <v>191.06876121277099</v>
      </c>
      <c r="C434">
        <v>1.3385333601509699</v>
      </c>
      <c r="D434">
        <v>0.26835767680271699</v>
      </c>
      <c r="E434">
        <v>4.9878705766818596</v>
      </c>
      <c r="F434" s="1">
        <v>6.1048441968448398E-7</v>
      </c>
      <c r="G434" s="1">
        <v>8.2697797613449793E-6</v>
      </c>
    </row>
    <row r="435" spans="1:7" x14ac:dyDescent="0.3">
      <c r="A435" t="s">
        <v>3212</v>
      </c>
      <c r="B435">
        <v>60.112372788262597</v>
      </c>
      <c r="C435">
        <v>1.33875960158122</v>
      </c>
      <c r="D435">
        <v>0.26054905066085898</v>
      </c>
      <c r="E435">
        <v>5.1382248301637699</v>
      </c>
      <c r="F435" s="1">
        <v>2.7734593880042201E-7</v>
      </c>
      <c r="G435" s="1">
        <v>4.2878801858174E-6</v>
      </c>
    </row>
    <row r="436" spans="1:7" x14ac:dyDescent="0.3">
      <c r="A436" t="s">
        <v>3245</v>
      </c>
      <c r="B436">
        <v>16.807259095801999</v>
      </c>
      <c r="C436">
        <v>1.3388338047094499</v>
      </c>
      <c r="D436">
        <v>0.35814862992984198</v>
      </c>
      <c r="E436">
        <v>3.7382072492409502</v>
      </c>
      <c r="F436">
        <v>1.8533713966474401E-4</v>
      </c>
      <c r="G436">
        <v>8.6008353813657402E-4</v>
      </c>
    </row>
    <row r="437" spans="1:7" x14ac:dyDescent="0.3">
      <c r="A437" t="s">
        <v>1040</v>
      </c>
      <c r="B437">
        <v>8.4989315735311202</v>
      </c>
      <c r="C437">
        <v>1.3395416885456599</v>
      </c>
      <c r="D437">
        <v>0.30844618782465999</v>
      </c>
      <c r="E437">
        <v>4.3428699767466199</v>
      </c>
      <c r="F437" s="1">
        <v>1.4063337348807999E-5</v>
      </c>
      <c r="G437">
        <v>1.0209377930252101E-4</v>
      </c>
    </row>
    <row r="438" spans="1:7" x14ac:dyDescent="0.3">
      <c r="A438" t="s">
        <v>3396</v>
      </c>
      <c r="B438">
        <v>46.5597814584753</v>
      </c>
      <c r="C438">
        <v>1.3452822556483699</v>
      </c>
      <c r="D438">
        <v>0.27064405496829202</v>
      </c>
      <c r="E438">
        <v>4.9706698926232704</v>
      </c>
      <c r="F438" s="1">
        <v>6.6721966431546102E-7</v>
      </c>
      <c r="G438" s="1">
        <v>8.8871874083704197E-6</v>
      </c>
    </row>
    <row r="439" spans="1:7" x14ac:dyDescent="0.3">
      <c r="A439" t="s">
        <v>3338</v>
      </c>
      <c r="B439">
        <v>22.827928907626401</v>
      </c>
      <c r="C439">
        <v>1.3474252799600399</v>
      </c>
      <c r="D439">
        <v>0.357466320689379</v>
      </c>
      <c r="E439">
        <v>3.76937686706124</v>
      </c>
      <c r="F439">
        <v>1.6365562142475E-4</v>
      </c>
      <c r="G439">
        <v>7.7463142130521805E-4</v>
      </c>
    </row>
    <row r="440" spans="1:7" x14ac:dyDescent="0.3">
      <c r="A440" t="s">
        <v>3199</v>
      </c>
      <c r="B440">
        <v>184.23356068332299</v>
      </c>
      <c r="C440">
        <v>1.3474860911525399</v>
      </c>
      <c r="D440">
        <v>0.351942663837715</v>
      </c>
      <c r="E440">
        <v>3.8287091325019902</v>
      </c>
      <c r="F440">
        <v>1.2881714192591499E-4</v>
      </c>
      <c r="G440">
        <v>6.3572137476350702E-4</v>
      </c>
    </row>
    <row r="441" spans="1:7" x14ac:dyDescent="0.3">
      <c r="A441" t="s">
        <v>3289</v>
      </c>
      <c r="B441">
        <v>40.707988704506697</v>
      </c>
      <c r="C441">
        <v>1.3479019807127299</v>
      </c>
      <c r="D441">
        <v>0.305938442129501</v>
      </c>
      <c r="E441">
        <v>4.4057947452781203</v>
      </c>
      <c r="F441" s="1">
        <v>1.0539672943640099E-5</v>
      </c>
      <c r="G441" s="1">
        <v>8.0752792353484395E-5</v>
      </c>
    </row>
    <row r="442" spans="1:7" x14ac:dyDescent="0.3">
      <c r="A442" t="s">
        <v>2698</v>
      </c>
      <c r="B442">
        <v>24.1836924921848</v>
      </c>
      <c r="C442">
        <v>1.3484034844498201</v>
      </c>
      <c r="D442">
        <v>0.33938132363304302</v>
      </c>
      <c r="E442">
        <v>3.9731222390651801</v>
      </c>
      <c r="F442" s="1">
        <v>7.09366212663597E-5</v>
      </c>
      <c r="G442">
        <v>3.8710905433735797E-4</v>
      </c>
    </row>
    <row r="443" spans="1:7" x14ac:dyDescent="0.3">
      <c r="A443" t="s">
        <v>3151</v>
      </c>
      <c r="B443">
        <v>197.37632461557001</v>
      </c>
      <c r="C443">
        <v>1.3508992871274399</v>
      </c>
      <c r="D443">
        <v>0.35004294602644498</v>
      </c>
      <c r="E443">
        <v>3.8592387090279399</v>
      </c>
      <c r="F443">
        <v>1.13740795824252E-4</v>
      </c>
      <c r="G443">
        <v>5.7454591104568397E-4</v>
      </c>
    </row>
    <row r="444" spans="1:7" x14ac:dyDescent="0.3">
      <c r="A444" t="s">
        <v>3310</v>
      </c>
      <c r="B444">
        <v>26.025868274249898</v>
      </c>
      <c r="C444">
        <v>1.3604258524728301</v>
      </c>
      <c r="D444">
        <v>0.186119857428</v>
      </c>
      <c r="E444">
        <v>7.3094073425191004</v>
      </c>
      <c r="F444" s="1">
        <v>2.68323204089468E-13</v>
      </c>
      <c r="G444" s="1">
        <v>4.7706428241371201E-11</v>
      </c>
    </row>
    <row r="445" spans="1:7" x14ac:dyDescent="0.3">
      <c r="A445" t="s">
        <v>3367</v>
      </c>
      <c r="B445">
        <v>8.5806439261769807</v>
      </c>
      <c r="C445">
        <v>1.3614188058497501</v>
      </c>
      <c r="D445">
        <v>0.273845377387405</v>
      </c>
      <c r="E445">
        <v>4.9714872634996796</v>
      </c>
      <c r="F445" s="1">
        <v>6.6441229905793799E-7</v>
      </c>
      <c r="G445" s="1">
        <v>8.8557176112052905E-6</v>
      </c>
    </row>
    <row r="446" spans="1:7" x14ac:dyDescent="0.3">
      <c r="A446" t="s">
        <v>162</v>
      </c>
      <c r="B446">
        <v>91.8329455061061</v>
      </c>
      <c r="C446">
        <v>1.3615236303195599</v>
      </c>
      <c r="D446">
        <v>0.241979438459583</v>
      </c>
      <c r="E446">
        <v>5.6266087688561104</v>
      </c>
      <c r="F446" s="1">
        <v>1.8378691651834101E-8</v>
      </c>
      <c r="G446" s="1">
        <v>4.8853013122971596E-7</v>
      </c>
    </row>
    <row r="447" spans="1:7" x14ac:dyDescent="0.3">
      <c r="A447" t="s">
        <v>3377</v>
      </c>
      <c r="B447">
        <v>29.9353032554449</v>
      </c>
      <c r="C447">
        <v>1.3653831516050401</v>
      </c>
      <c r="D447">
        <v>0.24855532092750501</v>
      </c>
      <c r="E447">
        <v>5.4932766939368003</v>
      </c>
      <c r="F447" s="1">
        <v>3.9454389990523497E-8</v>
      </c>
      <c r="G447" s="1">
        <v>8.9789173472147905E-7</v>
      </c>
    </row>
    <row r="448" spans="1:7" x14ac:dyDescent="0.3">
      <c r="A448" t="s">
        <v>3427</v>
      </c>
      <c r="B448">
        <v>29.580677288097299</v>
      </c>
      <c r="C448">
        <v>1.36676459111689</v>
      </c>
      <c r="D448">
        <v>0.228689553973836</v>
      </c>
      <c r="E448">
        <v>5.9765064357651401</v>
      </c>
      <c r="F448" s="1">
        <v>2.27973551816803E-9</v>
      </c>
      <c r="G448" s="1">
        <v>9.0974696138837794E-8</v>
      </c>
    </row>
    <row r="449" spans="1:7" x14ac:dyDescent="0.3">
      <c r="A449" t="s">
        <v>3526</v>
      </c>
      <c r="B449">
        <v>127.684998708785</v>
      </c>
      <c r="C449">
        <v>1.3671917464913299</v>
      </c>
      <c r="D449">
        <v>0.229336727746865</v>
      </c>
      <c r="E449">
        <v>5.9615036803018997</v>
      </c>
      <c r="F449" s="1">
        <v>2.4992728766721E-9</v>
      </c>
      <c r="G449" s="1">
        <v>9.7393387070785595E-8</v>
      </c>
    </row>
    <row r="450" spans="1:7" x14ac:dyDescent="0.3">
      <c r="A450" t="s">
        <v>3197</v>
      </c>
      <c r="B450">
        <v>444.50622946084201</v>
      </c>
      <c r="C450">
        <v>1.3688077535719401</v>
      </c>
      <c r="D450">
        <v>0.350286895621717</v>
      </c>
      <c r="E450">
        <v>3.9076761668245399</v>
      </c>
      <c r="F450" s="1">
        <v>9.3188091460614204E-5</v>
      </c>
      <c r="G450">
        <v>4.8666521512069502E-4</v>
      </c>
    </row>
    <row r="451" spans="1:7" x14ac:dyDescent="0.3">
      <c r="A451" t="s">
        <v>3330</v>
      </c>
      <c r="B451">
        <v>6.70834376834358</v>
      </c>
      <c r="C451">
        <v>1.3727678281896101</v>
      </c>
      <c r="D451">
        <v>0.34870985771490098</v>
      </c>
      <c r="E451">
        <v>3.9367049649395498</v>
      </c>
      <c r="F451" s="1">
        <v>8.2608065950608994E-5</v>
      </c>
      <c r="G451">
        <v>4.3958240080945902E-4</v>
      </c>
    </row>
    <row r="452" spans="1:7" x14ac:dyDescent="0.3">
      <c r="A452" t="s">
        <v>3311</v>
      </c>
      <c r="B452">
        <v>119.29697445926899</v>
      </c>
      <c r="C452">
        <v>1.3731665620092699</v>
      </c>
      <c r="D452">
        <v>0.23024574980307499</v>
      </c>
      <c r="E452">
        <v>5.9639170893869498</v>
      </c>
      <c r="F452" s="1">
        <v>2.46261729880962E-9</v>
      </c>
      <c r="G452" s="1">
        <v>9.6153133865090095E-8</v>
      </c>
    </row>
    <row r="453" spans="1:7" x14ac:dyDescent="0.3">
      <c r="A453" t="s">
        <v>3213</v>
      </c>
      <c r="B453">
        <v>3.6446464105365899</v>
      </c>
      <c r="C453">
        <v>1.3734943447980501</v>
      </c>
      <c r="D453">
        <v>0.31045173729144099</v>
      </c>
      <c r="E453">
        <v>4.4241799281949703</v>
      </c>
      <c r="F453" s="1">
        <v>9.6809313095524907E-6</v>
      </c>
      <c r="G453" s="1">
        <v>7.5657921965117299E-5</v>
      </c>
    </row>
    <row r="454" spans="1:7" x14ac:dyDescent="0.3">
      <c r="A454" t="s">
        <v>3491</v>
      </c>
      <c r="B454">
        <v>30.178456724874799</v>
      </c>
      <c r="C454">
        <v>1.3752920903472401</v>
      </c>
      <c r="D454">
        <v>0.26692450840153897</v>
      </c>
      <c r="E454">
        <v>5.1523634850283804</v>
      </c>
      <c r="F454" s="1">
        <v>2.5722385485906502E-7</v>
      </c>
      <c r="G454" s="1">
        <v>4.0227348849784496E-6</v>
      </c>
    </row>
    <row r="455" spans="1:7" x14ac:dyDescent="0.3">
      <c r="A455" t="s">
        <v>3326</v>
      </c>
      <c r="B455">
        <v>13.2825959499907</v>
      </c>
      <c r="C455">
        <v>1.37605722826129</v>
      </c>
      <c r="D455">
        <v>0.26514807917690297</v>
      </c>
      <c r="E455">
        <v>5.1897687983747502</v>
      </c>
      <c r="F455" s="1">
        <v>2.1055535192275301E-7</v>
      </c>
      <c r="G455" s="1">
        <v>3.41976756799297E-6</v>
      </c>
    </row>
    <row r="456" spans="1:7" x14ac:dyDescent="0.3">
      <c r="A456" t="s">
        <v>3390</v>
      </c>
      <c r="B456">
        <v>39.797887218828102</v>
      </c>
      <c r="C456">
        <v>1.37665234427923</v>
      </c>
      <c r="D456">
        <v>0.34836637525018799</v>
      </c>
      <c r="E456">
        <v>3.9517371425142702</v>
      </c>
      <c r="F456" s="1">
        <v>7.7585935718671394E-5</v>
      </c>
      <c r="G456">
        <v>4.1767200269421601E-4</v>
      </c>
    </row>
    <row r="457" spans="1:7" x14ac:dyDescent="0.3">
      <c r="A457" t="s">
        <v>3215</v>
      </c>
      <c r="B457">
        <v>112.802235095249</v>
      </c>
      <c r="C457">
        <v>1.37685459509884</v>
      </c>
      <c r="D457">
        <v>0.297735420120188</v>
      </c>
      <c r="E457">
        <v>4.6244232363856304</v>
      </c>
      <c r="F457" s="1">
        <v>3.7564216451852201E-6</v>
      </c>
      <c r="G457" s="1">
        <v>3.5118133436888903E-5</v>
      </c>
    </row>
    <row r="458" spans="1:7" x14ac:dyDescent="0.3">
      <c r="A458" t="s">
        <v>1872</v>
      </c>
      <c r="B458">
        <v>535.909927873681</v>
      </c>
      <c r="C458">
        <v>1.3787087669615501</v>
      </c>
      <c r="D458">
        <v>0.35650185021721498</v>
      </c>
      <c r="E458">
        <v>3.8673256986506801</v>
      </c>
      <c r="F458">
        <v>1.1003542356431E-4</v>
      </c>
      <c r="G458">
        <v>5.5910573856496901E-4</v>
      </c>
    </row>
    <row r="459" spans="1:7" x14ac:dyDescent="0.3">
      <c r="A459" t="s">
        <v>3167</v>
      </c>
      <c r="B459">
        <v>30.155872069541299</v>
      </c>
      <c r="C459">
        <v>1.3801532404221599</v>
      </c>
      <c r="D459">
        <v>0.32466621628815201</v>
      </c>
      <c r="E459">
        <v>4.2509912370963301</v>
      </c>
      <c r="F459" s="1">
        <v>2.1282649585805898E-5</v>
      </c>
      <c r="G459">
        <v>1.4390539938952601E-4</v>
      </c>
    </row>
    <row r="460" spans="1:7" x14ac:dyDescent="0.3">
      <c r="A460" t="s">
        <v>3347</v>
      </c>
      <c r="B460">
        <v>5.6437469419718402</v>
      </c>
      <c r="C460">
        <v>1.38035563479844</v>
      </c>
      <c r="D460">
        <v>0.35776642208742399</v>
      </c>
      <c r="E460">
        <v>3.85825932669872</v>
      </c>
      <c r="F460">
        <v>1.14197444615752E-4</v>
      </c>
      <c r="G460">
        <v>5.7633320007432402E-4</v>
      </c>
    </row>
    <row r="461" spans="1:7" x14ac:dyDescent="0.3">
      <c r="A461" t="s">
        <v>3525</v>
      </c>
      <c r="B461">
        <v>209.781627942451</v>
      </c>
      <c r="C461">
        <v>1.3809625211677199</v>
      </c>
      <c r="D461">
        <v>0.29921831921157599</v>
      </c>
      <c r="E461">
        <v>4.6152338693916901</v>
      </c>
      <c r="F461" s="1">
        <v>3.92652902874899E-6</v>
      </c>
      <c r="G461" s="1">
        <v>3.6383886714508399E-5</v>
      </c>
    </row>
    <row r="462" spans="1:7" x14ac:dyDescent="0.3">
      <c r="A462" t="s">
        <v>3414</v>
      </c>
      <c r="B462">
        <v>10.2968896446525</v>
      </c>
      <c r="C462">
        <v>1.38178771151022</v>
      </c>
      <c r="D462">
        <v>0.33299574076201199</v>
      </c>
      <c r="E462">
        <v>4.1495657222167397</v>
      </c>
      <c r="F462" s="1">
        <v>3.3310663990263601E-5</v>
      </c>
      <c r="G462">
        <v>2.0891818961830499E-4</v>
      </c>
    </row>
    <row r="463" spans="1:7" x14ac:dyDescent="0.3">
      <c r="A463" t="s">
        <v>3409</v>
      </c>
      <c r="B463">
        <v>5.9855124180476</v>
      </c>
      <c r="C463">
        <v>1.38220740863638</v>
      </c>
      <c r="D463">
        <v>0.32725768913676401</v>
      </c>
      <c r="E463">
        <v>4.2236056004744897</v>
      </c>
      <c r="F463" s="1">
        <v>2.4042463859175599E-5</v>
      </c>
      <c r="G463">
        <v>1.59639073967243E-4</v>
      </c>
    </row>
    <row r="464" spans="1:7" x14ac:dyDescent="0.3">
      <c r="A464" t="s">
        <v>1814</v>
      </c>
      <c r="B464">
        <v>416.42467909039698</v>
      </c>
      <c r="C464">
        <v>1.38248354802244</v>
      </c>
      <c r="D464">
        <v>0.30973126182135502</v>
      </c>
      <c r="E464">
        <v>4.4634937393559797</v>
      </c>
      <c r="F464" s="1">
        <v>8.0633955504159998E-6</v>
      </c>
      <c r="G464" s="1">
        <v>6.4980330066950095E-5</v>
      </c>
    </row>
    <row r="465" spans="1:7" x14ac:dyDescent="0.3">
      <c r="A465" t="s">
        <v>3240</v>
      </c>
      <c r="B465">
        <v>1.5678214014191001</v>
      </c>
      <c r="C465">
        <v>1.3825340823244801</v>
      </c>
      <c r="D465">
        <v>0.36663342279768402</v>
      </c>
      <c r="E465">
        <v>3.7708893853013201</v>
      </c>
      <c r="F465">
        <v>1.6266676955684899E-4</v>
      </c>
      <c r="G465">
        <v>7.7013394726237205E-4</v>
      </c>
    </row>
    <row r="466" spans="1:7" x14ac:dyDescent="0.3">
      <c r="A466" t="s">
        <v>861</v>
      </c>
      <c r="B466">
        <v>17.510227450776199</v>
      </c>
      <c r="C466">
        <v>1.3831846360125499</v>
      </c>
      <c r="D466">
        <v>0.26219722426026998</v>
      </c>
      <c r="E466">
        <v>5.2753595691750501</v>
      </c>
      <c r="F466" s="1">
        <v>1.32496039937294E-7</v>
      </c>
      <c r="G466" s="1">
        <v>2.3494155327438499E-6</v>
      </c>
    </row>
    <row r="467" spans="1:7" x14ac:dyDescent="0.3">
      <c r="A467" t="s">
        <v>3488</v>
      </c>
      <c r="B467">
        <v>20.414957047959099</v>
      </c>
      <c r="C467">
        <v>1.3845831404353399</v>
      </c>
      <c r="D467">
        <v>0.29462468012932003</v>
      </c>
      <c r="E467">
        <v>4.6994811834080004</v>
      </c>
      <c r="F467" s="1">
        <v>2.6082325145525499E-6</v>
      </c>
      <c r="G467" s="1">
        <v>2.62311788193358E-5</v>
      </c>
    </row>
    <row r="468" spans="1:7" x14ac:dyDescent="0.3">
      <c r="A468" t="s">
        <v>2268</v>
      </c>
      <c r="B468">
        <v>145.69745912211201</v>
      </c>
      <c r="C468">
        <v>1.38496158928227</v>
      </c>
      <c r="D468">
        <v>0.21735088966546801</v>
      </c>
      <c r="E468">
        <v>6.3720079150074396</v>
      </c>
      <c r="F468" s="1">
        <v>1.86569255517193E-10</v>
      </c>
      <c r="G468" s="1">
        <v>1.16462494831156E-8</v>
      </c>
    </row>
    <row r="469" spans="1:7" x14ac:dyDescent="0.3">
      <c r="A469" t="s">
        <v>1893</v>
      </c>
      <c r="B469">
        <v>140.78489459528799</v>
      </c>
      <c r="C469">
        <v>1.3864691046897299</v>
      </c>
      <c r="D469">
        <v>0.25306556122767498</v>
      </c>
      <c r="E469">
        <v>5.4786953150151003</v>
      </c>
      <c r="F469" s="1">
        <v>4.28473443337012E-8</v>
      </c>
      <c r="G469" s="1">
        <v>9.5652373062443096E-7</v>
      </c>
    </row>
    <row r="470" spans="1:7" x14ac:dyDescent="0.3">
      <c r="A470" t="s">
        <v>853</v>
      </c>
      <c r="B470">
        <v>6548.2183373259004</v>
      </c>
      <c r="C470">
        <v>1.3878971283977</v>
      </c>
      <c r="D470">
        <v>0.31571016664540802</v>
      </c>
      <c r="E470">
        <v>4.3961116081400302</v>
      </c>
      <c r="F470" s="1">
        <v>1.10207283565516E-5</v>
      </c>
      <c r="G470" s="1">
        <v>8.3761741894660993E-5</v>
      </c>
    </row>
    <row r="471" spans="1:7" x14ac:dyDescent="0.3">
      <c r="A471" t="s">
        <v>3172</v>
      </c>
      <c r="B471">
        <v>8.9507344281971104</v>
      </c>
      <c r="C471">
        <v>1.38827540024914</v>
      </c>
      <c r="D471">
        <v>0.30388782434345202</v>
      </c>
      <c r="E471">
        <v>4.5683811230295399</v>
      </c>
      <c r="F471" s="1">
        <v>4.9150570346293298E-6</v>
      </c>
      <c r="G471" s="1">
        <v>4.3810891105897001E-5</v>
      </c>
    </row>
    <row r="472" spans="1:7" x14ac:dyDescent="0.3">
      <c r="A472" t="s">
        <v>3514</v>
      </c>
      <c r="B472">
        <v>5.1674448689836501</v>
      </c>
      <c r="C472">
        <v>1.38887619634088</v>
      </c>
      <c r="D472">
        <v>0.37303171660152801</v>
      </c>
      <c r="E472">
        <v>3.7232120876854999</v>
      </c>
      <c r="F472">
        <v>1.9670414878293001E-4</v>
      </c>
      <c r="G472">
        <v>9.0315188257193398E-4</v>
      </c>
    </row>
    <row r="473" spans="1:7" x14ac:dyDescent="0.3">
      <c r="A473" t="s">
        <v>3435</v>
      </c>
      <c r="B473">
        <v>13.0589536342241</v>
      </c>
      <c r="C473">
        <v>1.38912452146923</v>
      </c>
      <c r="D473">
        <v>0.34056570033325501</v>
      </c>
      <c r="E473">
        <v>4.0788738270175902</v>
      </c>
      <c r="F473" s="1">
        <v>4.5254387979555002E-5</v>
      </c>
      <c r="G473">
        <v>2.67801078109028E-4</v>
      </c>
    </row>
    <row r="474" spans="1:7" x14ac:dyDescent="0.3">
      <c r="A474" t="s">
        <v>1809</v>
      </c>
      <c r="B474">
        <v>8.8543419936130405</v>
      </c>
      <c r="C474">
        <v>1.3899849549118599</v>
      </c>
      <c r="D474">
        <v>0.28593329927989503</v>
      </c>
      <c r="E474">
        <v>4.8612209854971304</v>
      </c>
      <c r="F474" s="1">
        <v>1.1666392846675801E-6</v>
      </c>
      <c r="G474" s="1">
        <v>1.3877710917315099E-5</v>
      </c>
    </row>
    <row r="475" spans="1:7" x14ac:dyDescent="0.3">
      <c r="A475" t="s">
        <v>2365</v>
      </c>
      <c r="B475">
        <v>68.082580471103498</v>
      </c>
      <c r="C475">
        <v>1.39092094994247</v>
      </c>
      <c r="D475">
        <v>0.239479607208924</v>
      </c>
      <c r="E475">
        <v>5.8080976754276401</v>
      </c>
      <c r="F475" s="1">
        <v>6.3186652544475204E-9</v>
      </c>
      <c r="G475" s="1">
        <v>2.07658347798494E-7</v>
      </c>
    </row>
    <row r="476" spans="1:7" x14ac:dyDescent="0.3">
      <c r="A476" t="s">
        <v>3498</v>
      </c>
      <c r="B476">
        <v>126.31256666619601</v>
      </c>
      <c r="C476">
        <v>1.39092991727389</v>
      </c>
      <c r="D476">
        <v>0.37209633066798198</v>
      </c>
      <c r="E476">
        <v>3.7380909260161501</v>
      </c>
      <c r="F476">
        <v>1.85422891489856E-4</v>
      </c>
      <c r="G476">
        <v>8.6021373089100004E-4</v>
      </c>
    </row>
    <row r="477" spans="1:7" x14ac:dyDescent="0.3">
      <c r="A477" t="s">
        <v>3421</v>
      </c>
      <c r="B477">
        <v>19.4014199830062</v>
      </c>
      <c r="C477">
        <v>1.3920958763737901</v>
      </c>
      <c r="D477">
        <v>0.35860601610193099</v>
      </c>
      <c r="E477">
        <v>3.8819646460646502</v>
      </c>
      <c r="F477">
        <v>1.0361594401992099E-4</v>
      </c>
      <c r="G477">
        <v>5.31916548922062E-4</v>
      </c>
    </row>
    <row r="478" spans="1:7" x14ac:dyDescent="0.3">
      <c r="A478" t="s">
        <v>125</v>
      </c>
      <c r="B478">
        <v>9.0495482430202703</v>
      </c>
      <c r="C478">
        <v>1.3939623003216199</v>
      </c>
      <c r="D478">
        <v>0.30139747933869299</v>
      </c>
      <c r="E478">
        <v>4.6249965440326903</v>
      </c>
      <c r="F478" s="1">
        <v>3.7460464705348899E-6</v>
      </c>
      <c r="G478" s="1">
        <v>3.5092199265154699E-5</v>
      </c>
    </row>
    <row r="479" spans="1:7" x14ac:dyDescent="0.3">
      <c r="A479" t="s">
        <v>154</v>
      </c>
      <c r="B479">
        <v>4.9024265849083397</v>
      </c>
      <c r="C479">
        <v>1.3947181548390799</v>
      </c>
      <c r="D479">
        <v>0.36809337650861701</v>
      </c>
      <c r="E479">
        <v>3.7890335546595502</v>
      </c>
      <c r="F479">
        <v>1.51234487698716E-4</v>
      </c>
      <c r="G479">
        <v>7.2724761012908103E-4</v>
      </c>
    </row>
    <row r="480" spans="1:7" x14ac:dyDescent="0.3">
      <c r="A480" t="s">
        <v>3119</v>
      </c>
      <c r="B480">
        <v>101.710039473653</v>
      </c>
      <c r="C480">
        <v>1.39474811707445</v>
      </c>
      <c r="D480">
        <v>0.206965480127176</v>
      </c>
      <c r="E480">
        <v>6.7390374289345596</v>
      </c>
      <c r="F480" s="1">
        <v>1.5943933075891499E-11</v>
      </c>
      <c r="G480" s="1">
        <v>1.5120334313044301E-9</v>
      </c>
    </row>
    <row r="481" spans="1:7" x14ac:dyDescent="0.3">
      <c r="A481" t="s">
        <v>1415</v>
      </c>
      <c r="B481">
        <v>31.546451109815401</v>
      </c>
      <c r="C481">
        <v>1.39594339668906</v>
      </c>
      <c r="D481">
        <v>0.37423069593351899</v>
      </c>
      <c r="E481">
        <v>3.7301680804319899</v>
      </c>
      <c r="F481">
        <v>1.9135207573107199E-4</v>
      </c>
      <c r="G481">
        <v>8.8223984348988996E-4</v>
      </c>
    </row>
    <row r="482" spans="1:7" x14ac:dyDescent="0.3">
      <c r="A482" t="s">
        <v>3354</v>
      </c>
      <c r="B482">
        <v>16.342780662225898</v>
      </c>
      <c r="C482">
        <v>1.3970734605852</v>
      </c>
      <c r="D482">
        <v>0.308669864818643</v>
      </c>
      <c r="E482">
        <v>4.5261090239762698</v>
      </c>
      <c r="F482" s="1">
        <v>6.0079593667898202E-6</v>
      </c>
      <c r="G482" s="1">
        <v>5.1545236911195897E-5</v>
      </c>
    </row>
    <row r="483" spans="1:7" x14ac:dyDescent="0.3">
      <c r="A483" t="s">
        <v>3389</v>
      </c>
      <c r="B483">
        <v>968.16062742333395</v>
      </c>
      <c r="C483">
        <v>1.39780264745616</v>
      </c>
      <c r="D483">
        <v>0.27955938446355799</v>
      </c>
      <c r="E483">
        <v>5.0000204791492999</v>
      </c>
      <c r="F483" s="1">
        <v>5.7324225337409002E-7</v>
      </c>
      <c r="G483" s="1">
        <v>7.8778281514411707E-6</v>
      </c>
    </row>
    <row r="484" spans="1:7" x14ac:dyDescent="0.3">
      <c r="A484" t="s">
        <v>1745</v>
      </c>
      <c r="B484">
        <v>21.954306576697999</v>
      </c>
      <c r="C484">
        <v>1.40017880912697</v>
      </c>
      <c r="D484">
        <v>0.29390809858396499</v>
      </c>
      <c r="E484">
        <v>4.7640021349291404</v>
      </c>
      <c r="F484" s="1">
        <v>1.89790494564281E-6</v>
      </c>
      <c r="G484" s="1">
        <v>2.04065773124111E-5</v>
      </c>
    </row>
    <row r="485" spans="1:7" x14ac:dyDescent="0.3">
      <c r="A485" t="s">
        <v>1812</v>
      </c>
      <c r="B485">
        <v>16.676286112470599</v>
      </c>
      <c r="C485">
        <v>1.4004533646766999</v>
      </c>
      <c r="D485">
        <v>0.30051878497051099</v>
      </c>
      <c r="E485">
        <v>4.6601192162217799</v>
      </c>
      <c r="F485" s="1">
        <v>3.16026290617843E-6</v>
      </c>
      <c r="G485" s="1">
        <v>3.07427040794974E-5</v>
      </c>
    </row>
    <row r="486" spans="1:7" x14ac:dyDescent="0.3">
      <c r="A486" t="s">
        <v>973</v>
      </c>
      <c r="B486">
        <v>69.789146305390105</v>
      </c>
      <c r="C486">
        <v>1.4045840775830301</v>
      </c>
      <c r="D486">
        <v>0.23482523893184601</v>
      </c>
      <c r="E486">
        <v>5.9814016754420702</v>
      </c>
      <c r="F486" s="1">
        <v>2.2122558312679899E-9</v>
      </c>
      <c r="G486" s="1">
        <v>8.91754056033189E-8</v>
      </c>
    </row>
    <row r="487" spans="1:7" x14ac:dyDescent="0.3">
      <c r="A487" t="s">
        <v>788</v>
      </c>
      <c r="B487">
        <v>517.98939186466805</v>
      </c>
      <c r="C487">
        <v>1.40521358768584</v>
      </c>
      <c r="D487">
        <v>0.246786002290936</v>
      </c>
      <c r="E487">
        <v>5.6940570965983399</v>
      </c>
      <c r="F487" s="1">
        <v>1.24055568064693E-8</v>
      </c>
      <c r="G487" s="1">
        <v>3.5595367822366499E-7</v>
      </c>
    </row>
    <row r="488" spans="1:7" x14ac:dyDescent="0.3">
      <c r="A488" t="s">
        <v>3523</v>
      </c>
      <c r="B488">
        <v>12.1868901958051</v>
      </c>
      <c r="C488">
        <v>1.4072459140493601</v>
      </c>
      <c r="D488">
        <v>0.318811471874973</v>
      </c>
      <c r="E488">
        <v>4.4140378819280297</v>
      </c>
      <c r="F488" s="1">
        <v>1.01460193102687E-5</v>
      </c>
      <c r="G488" s="1">
        <v>7.8430777377865306E-5</v>
      </c>
    </row>
    <row r="489" spans="1:7" x14ac:dyDescent="0.3">
      <c r="A489" t="s">
        <v>1728</v>
      </c>
      <c r="B489">
        <v>26.971013265023199</v>
      </c>
      <c r="C489">
        <v>1.40728903648793</v>
      </c>
      <c r="D489">
        <v>0.24944423501662699</v>
      </c>
      <c r="E489">
        <v>5.6416979786850003</v>
      </c>
      <c r="F489" s="1">
        <v>1.6838127574411299E-8</v>
      </c>
      <c r="G489" s="1">
        <v>4.5618725767245301E-7</v>
      </c>
    </row>
    <row r="490" spans="1:7" x14ac:dyDescent="0.3">
      <c r="A490" t="s">
        <v>3528</v>
      </c>
      <c r="B490">
        <v>303.67064619332598</v>
      </c>
      <c r="C490">
        <v>1.40775856583557</v>
      </c>
      <c r="D490">
        <v>0.34179417890502001</v>
      </c>
      <c r="E490">
        <v>4.11873183547333</v>
      </c>
      <c r="F490" s="1">
        <v>3.8096317003268602E-5</v>
      </c>
      <c r="G490">
        <v>2.3220445683688E-4</v>
      </c>
    </row>
    <row r="491" spans="1:7" x14ac:dyDescent="0.3">
      <c r="A491" t="s">
        <v>1051</v>
      </c>
      <c r="B491">
        <v>9.5577604969176502</v>
      </c>
      <c r="C491">
        <v>1.4087293679335999</v>
      </c>
      <c r="D491">
        <v>0.36883945852948302</v>
      </c>
      <c r="E491">
        <v>3.8193564580916401</v>
      </c>
      <c r="F491">
        <v>1.3380029333455901E-4</v>
      </c>
      <c r="G491">
        <v>6.55601683359024E-4</v>
      </c>
    </row>
    <row r="492" spans="1:7" x14ac:dyDescent="0.3">
      <c r="A492" t="s">
        <v>773</v>
      </c>
      <c r="B492">
        <v>23.305349786423601</v>
      </c>
      <c r="C492">
        <v>1.40901037603233</v>
      </c>
      <c r="D492">
        <v>0.37719314817883698</v>
      </c>
      <c r="E492">
        <v>3.7355142394163399</v>
      </c>
      <c r="F492">
        <v>1.8733197836404901E-4</v>
      </c>
      <c r="G492">
        <v>8.6731961989381897E-4</v>
      </c>
    </row>
    <row r="493" spans="1:7" x14ac:dyDescent="0.3">
      <c r="A493" t="s">
        <v>3259</v>
      </c>
      <c r="B493">
        <v>29.763143647341899</v>
      </c>
      <c r="C493">
        <v>1.4095180489688399</v>
      </c>
      <c r="D493">
        <v>0.31636889300644</v>
      </c>
      <c r="E493">
        <v>4.4552991148220897</v>
      </c>
      <c r="F493" s="1">
        <v>8.3776308904715001E-6</v>
      </c>
      <c r="G493" s="1">
        <v>6.7051352058665199E-5</v>
      </c>
    </row>
    <row r="494" spans="1:7" x14ac:dyDescent="0.3">
      <c r="A494" t="s">
        <v>3173</v>
      </c>
      <c r="B494">
        <v>3.02891473301547</v>
      </c>
      <c r="C494">
        <v>1.40995151674372</v>
      </c>
      <c r="D494">
        <v>0.37576495743344301</v>
      </c>
      <c r="E494">
        <v>3.7522166153384799</v>
      </c>
      <c r="F494">
        <v>1.75277912356577E-4</v>
      </c>
      <c r="G494">
        <v>8.2066989625123696E-4</v>
      </c>
    </row>
    <row r="495" spans="1:7" x14ac:dyDescent="0.3">
      <c r="A495" t="s">
        <v>167</v>
      </c>
      <c r="B495">
        <v>58.259136999454903</v>
      </c>
      <c r="C495">
        <v>1.41114269998482</v>
      </c>
      <c r="D495">
        <v>0.286793824175128</v>
      </c>
      <c r="E495">
        <v>4.9204082551063504</v>
      </c>
      <c r="F495" s="1">
        <v>8.6363876298892302E-7</v>
      </c>
      <c r="G495" s="1">
        <v>1.0869278733075001E-5</v>
      </c>
    </row>
    <row r="496" spans="1:7" x14ac:dyDescent="0.3">
      <c r="A496" t="s">
        <v>3431</v>
      </c>
      <c r="B496">
        <v>116.890423779106</v>
      </c>
      <c r="C496">
        <v>1.41146080292192</v>
      </c>
      <c r="D496">
        <v>0.29368593187399999</v>
      </c>
      <c r="E496">
        <v>4.8060211597996396</v>
      </c>
      <c r="F496" s="1">
        <v>1.5396361119970099E-6</v>
      </c>
      <c r="G496" s="1">
        <v>1.7370410140621201E-5</v>
      </c>
    </row>
    <row r="497" spans="1:7" x14ac:dyDescent="0.3">
      <c r="A497" t="s">
        <v>1766</v>
      </c>
      <c r="B497">
        <v>11.0207642703822</v>
      </c>
      <c r="C497">
        <v>1.41321878157328</v>
      </c>
      <c r="D497">
        <v>0.24984316305555401</v>
      </c>
      <c r="E497">
        <v>5.6564236711134201</v>
      </c>
      <c r="F497" s="1">
        <v>1.5455966688243501E-8</v>
      </c>
      <c r="G497" s="1">
        <v>4.2687193434534299E-7</v>
      </c>
    </row>
    <row r="498" spans="1:7" x14ac:dyDescent="0.3">
      <c r="A498" t="s">
        <v>1107</v>
      </c>
      <c r="B498">
        <v>11.8029945018631</v>
      </c>
      <c r="C498">
        <v>1.4136004446670101</v>
      </c>
      <c r="D498">
        <v>0.305650560583896</v>
      </c>
      <c r="E498">
        <v>4.6248907313193097</v>
      </c>
      <c r="F498" s="1">
        <v>3.7479592985562998E-6</v>
      </c>
      <c r="G498" s="1">
        <v>3.5092199265154699E-5</v>
      </c>
    </row>
    <row r="499" spans="1:7" x14ac:dyDescent="0.3">
      <c r="A499" t="s">
        <v>3239</v>
      </c>
      <c r="B499">
        <v>144.954662574152</v>
      </c>
      <c r="C499">
        <v>1.41377236094019</v>
      </c>
      <c r="D499">
        <v>0.233071393324954</v>
      </c>
      <c r="E499">
        <v>6.06583390939387</v>
      </c>
      <c r="F499" s="1">
        <v>1.3127073499966701E-9</v>
      </c>
      <c r="G499" s="1">
        <v>5.8478616242692602E-8</v>
      </c>
    </row>
    <row r="500" spans="1:7" x14ac:dyDescent="0.3">
      <c r="A500" t="s">
        <v>3432</v>
      </c>
      <c r="B500">
        <v>270.87365720083801</v>
      </c>
      <c r="C500">
        <v>1.41483930492591</v>
      </c>
      <c r="D500">
        <v>0.33133689757575402</v>
      </c>
      <c r="E500">
        <v>4.2700928127161903</v>
      </c>
      <c r="F500" s="1">
        <v>1.9539163993274602E-5</v>
      </c>
      <c r="G500">
        <v>1.3393575648814999E-4</v>
      </c>
    </row>
    <row r="501" spans="1:7" x14ac:dyDescent="0.3">
      <c r="A501" t="s">
        <v>812</v>
      </c>
      <c r="B501">
        <v>137.77701639908699</v>
      </c>
      <c r="C501">
        <v>1.4160562777252601</v>
      </c>
      <c r="D501">
        <v>0.337402559147986</v>
      </c>
      <c r="E501">
        <v>4.1969340164494104</v>
      </c>
      <c r="F501" s="1">
        <v>2.70552715690345E-5</v>
      </c>
      <c r="G501">
        <v>1.75958890692071E-4</v>
      </c>
    </row>
    <row r="502" spans="1:7" x14ac:dyDescent="0.3">
      <c r="A502" t="s">
        <v>968</v>
      </c>
      <c r="B502">
        <v>54.558752542216602</v>
      </c>
      <c r="C502">
        <v>1.41891669214259</v>
      </c>
      <c r="D502">
        <v>0.30668569409020002</v>
      </c>
      <c r="E502">
        <v>4.6266151942687896</v>
      </c>
      <c r="F502" s="1">
        <v>3.716901741423E-6</v>
      </c>
      <c r="G502" s="1">
        <v>3.4863242758811203E-5</v>
      </c>
    </row>
    <row r="503" spans="1:7" x14ac:dyDescent="0.3">
      <c r="A503" t="s">
        <v>3029</v>
      </c>
      <c r="B503">
        <v>1079.4984960557299</v>
      </c>
      <c r="C503">
        <v>1.4211050772139899</v>
      </c>
      <c r="D503">
        <v>0.37830096135591801</v>
      </c>
      <c r="E503">
        <v>3.7565463014432101</v>
      </c>
      <c r="F503">
        <v>1.7227440977843301E-4</v>
      </c>
      <c r="G503">
        <v>8.0984426863029899E-4</v>
      </c>
    </row>
    <row r="504" spans="1:7" x14ac:dyDescent="0.3">
      <c r="A504" t="s">
        <v>1443</v>
      </c>
      <c r="B504">
        <v>77.270427867123203</v>
      </c>
      <c r="C504">
        <v>1.42260264395987</v>
      </c>
      <c r="D504">
        <v>0.29491895259819401</v>
      </c>
      <c r="E504">
        <v>4.8237070945320504</v>
      </c>
      <c r="F504" s="1">
        <v>1.40914309855875E-6</v>
      </c>
      <c r="G504" s="1">
        <v>1.61823913042679E-5</v>
      </c>
    </row>
    <row r="505" spans="1:7" x14ac:dyDescent="0.3">
      <c r="A505" t="s">
        <v>1840</v>
      </c>
      <c r="B505">
        <v>46.855236140494299</v>
      </c>
      <c r="C505">
        <v>1.4242188766494399</v>
      </c>
      <c r="D505">
        <v>0.36546716348755398</v>
      </c>
      <c r="E505">
        <v>3.8969817782219001</v>
      </c>
      <c r="F505" s="1">
        <v>9.7398944281665696E-5</v>
      </c>
      <c r="G505">
        <v>5.0468518799916902E-4</v>
      </c>
    </row>
    <row r="506" spans="1:7" x14ac:dyDescent="0.3">
      <c r="A506" t="s">
        <v>1590</v>
      </c>
      <c r="B506">
        <v>48.675237982416697</v>
      </c>
      <c r="C506">
        <v>1.42552011965565</v>
      </c>
      <c r="D506">
        <v>0.33017361846792498</v>
      </c>
      <c r="E506">
        <v>4.3174864371973802</v>
      </c>
      <c r="F506" s="1">
        <v>1.5781610270448999E-5</v>
      </c>
      <c r="G506">
        <v>1.11995440240717E-4</v>
      </c>
    </row>
    <row r="507" spans="1:7" x14ac:dyDescent="0.3">
      <c r="A507" t="s">
        <v>3472</v>
      </c>
      <c r="B507">
        <v>23.064509787276499</v>
      </c>
      <c r="C507">
        <v>1.42975986554325</v>
      </c>
      <c r="D507">
        <v>0.322498608822537</v>
      </c>
      <c r="E507">
        <v>4.4333830485762196</v>
      </c>
      <c r="F507" s="1">
        <v>9.27658376904317E-6</v>
      </c>
      <c r="G507" s="1">
        <v>7.3216255486705005E-5</v>
      </c>
    </row>
    <row r="508" spans="1:7" x14ac:dyDescent="0.3">
      <c r="A508" t="s">
        <v>847</v>
      </c>
      <c r="B508">
        <v>169.25246069272001</v>
      </c>
      <c r="C508">
        <v>1.4298937253203201</v>
      </c>
      <c r="D508">
        <v>0.23226548597466701</v>
      </c>
      <c r="E508">
        <v>6.1562901578768496</v>
      </c>
      <c r="F508" s="1">
        <v>7.4468732787387496E-10</v>
      </c>
      <c r="G508" s="1">
        <v>3.6345487156746298E-8</v>
      </c>
    </row>
    <row r="509" spans="1:7" x14ac:dyDescent="0.3">
      <c r="A509" t="s">
        <v>3085</v>
      </c>
      <c r="B509">
        <v>351.93111221193999</v>
      </c>
      <c r="C509">
        <v>1.4312640390498499</v>
      </c>
      <c r="D509">
        <v>0.38206891334522403</v>
      </c>
      <c r="E509">
        <v>3.7460887003821801</v>
      </c>
      <c r="F509">
        <v>1.7961310514967699E-4</v>
      </c>
      <c r="G509">
        <v>8.3781582638686302E-4</v>
      </c>
    </row>
    <row r="510" spans="1:7" x14ac:dyDescent="0.3">
      <c r="A510" t="s">
        <v>2240</v>
      </c>
      <c r="B510">
        <v>11.687619549487399</v>
      </c>
      <c r="C510">
        <v>1.4318984636100101</v>
      </c>
      <c r="D510">
        <v>0.28544896642164602</v>
      </c>
      <c r="E510">
        <v>5.0163028493678503</v>
      </c>
      <c r="F510" s="1">
        <v>5.2675275161026204E-7</v>
      </c>
      <c r="G510" s="1">
        <v>7.3763906770851998E-6</v>
      </c>
    </row>
    <row r="511" spans="1:7" x14ac:dyDescent="0.3">
      <c r="A511" t="s">
        <v>3181</v>
      </c>
      <c r="B511">
        <v>30.592530802860399</v>
      </c>
      <c r="C511">
        <v>1.43568101643357</v>
      </c>
      <c r="D511">
        <v>0.29770273162938399</v>
      </c>
      <c r="E511">
        <v>4.8225322239262303</v>
      </c>
      <c r="F511" s="1">
        <v>1.4174712114005901E-6</v>
      </c>
      <c r="G511" s="1">
        <v>1.6244581054789101E-5</v>
      </c>
    </row>
    <row r="512" spans="1:7" x14ac:dyDescent="0.3">
      <c r="A512" t="s">
        <v>3474</v>
      </c>
      <c r="B512">
        <v>177.45670456197999</v>
      </c>
      <c r="C512">
        <v>1.4364333369689299</v>
      </c>
      <c r="D512">
        <v>0.26833372641890801</v>
      </c>
      <c r="E512">
        <v>5.3531598734869599</v>
      </c>
      <c r="F512" s="1">
        <v>8.6431419636721694E-8</v>
      </c>
      <c r="G512" s="1">
        <v>1.6630168330927501E-6</v>
      </c>
    </row>
    <row r="513" spans="1:7" x14ac:dyDescent="0.3">
      <c r="A513" t="s">
        <v>3448</v>
      </c>
      <c r="B513">
        <v>3.87596434376057</v>
      </c>
      <c r="C513">
        <v>1.4407467438591799</v>
      </c>
      <c r="D513">
        <v>0.37749185279106701</v>
      </c>
      <c r="E513">
        <v>3.8166300364013601</v>
      </c>
      <c r="F513">
        <v>1.3528678971237999E-4</v>
      </c>
      <c r="G513">
        <v>6.6174547863979895E-4</v>
      </c>
    </row>
    <row r="514" spans="1:7" x14ac:dyDescent="0.3">
      <c r="A514" t="s">
        <v>1341</v>
      </c>
      <c r="B514">
        <v>63.774879883112597</v>
      </c>
      <c r="C514">
        <v>1.44361439653687</v>
      </c>
      <c r="D514">
        <v>0.30004274169930101</v>
      </c>
      <c r="E514">
        <v>4.8113625024252</v>
      </c>
      <c r="F514" s="1">
        <v>1.49904845561052E-6</v>
      </c>
      <c r="G514" s="1">
        <v>1.7008861479528302E-5</v>
      </c>
    </row>
    <row r="515" spans="1:7" x14ac:dyDescent="0.3">
      <c r="A515" t="s">
        <v>3426</v>
      </c>
      <c r="B515">
        <v>4.6126542775966</v>
      </c>
      <c r="C515">
        <v>1.44669353588247</v>
      </c>
      <c r="D515">
        <v>0.35788740317787698</v>
      </c>
      <c r="E515">
        <v>4.0423147700547304</v>
      </c>
      <c r="F515" s="1">
        <v>5.2926118369865201E-5</v>
      </c>
      <c r="G515">
        <v>3.0512964536743599E-4</v>
      </c>
    </row>
    <row r="516" spans="1:7" x14ac:dyDescent="0.3">
      <c r="A516" t="s">
        <v>941</v>
      </c>
      <c r="B516">
        <v>94.008256997414094</v>
      </c>
      <c r="C516">
        <v>1.4467881164377201</v>
      </c>
      <c r="D516">
        <v>0.33136523565889098</v>
      </c>
      <c r="E516">
        <v>4.3661433389682598</v>
      </c>
      <c r="F516" s="1">
        <v>1.26459509760424E-5</v>
      </c>
      <c r="G516" s="1">
        <v>9.38571829243131E-5</v>
      </c>
    </row>
    <row r="517" spans="1:7" x14ac:dyDescent="0.3">
      <c r="A517" t="s">
        <v>3241</v>
      </c>
      <c r="B517">
        <v>24.438416087740901</v>
      </c>
      <c r="C517">
        <v>1.4477647278799499</v>
      </c>
      <c r="D517">
        <v>0.256228375699672</v>
      </c>
      <c r="E517">
        <v>5.6502903861705498</v>
      </c>
      <c r="F517" s="1">
        <v>1.6017701936352101E-8</v>
      </c>
      <c r="G517" s="1">
        <v>4.3867129216623501E-7</v>
      </c>
    </row>
    <row r="518" spans="1:7" x14ac:dyDescent="0.3">
      <c r="A518" t="s">
        <v>3219</v>
      </c>
      <c r="B518">
        <v>173.60526905998501</v>
      </c>
      <c r="C518">
        <v>1.44817665758182</v>
      </c>
      <c r="D518">
        <v>0.28850586293876201</v>
      </c>
      <c r="E518">
        <v>5.0195744475709496</v>
      </c>
      <c r="F518" s="1">
        <v>5.1786072968766603E-7</v>
      </c>
      <c r="G518" s="1">
        <v>7.2825993716599504E-6</v>
      </c>
    </row>
    <row r="519" spans="1:7" x14ac:dyDescent="0.3">
      <c r="A519" t="s">
        <v>3360</v>
      </c>
      <c r="B519">
        <v>205.481900613341</v>
      </c>
      <c r="C519">
        <v>1.4495609977921899</v>
      </c>
      <c r="D519">
        <v>0.32778625821072499</v>
      </c>
      <c r="E519">
        <v>4.42227506944573</v>
      </c>
      <c r="F519" s="1">
        <v>9.7667004366226305E-6</v>
      </c>
      <c r="G519" s="1">
        <v>7.6208583775261095E-5</v>
      </c>
    </row>
    <row r="520" spans="1:7" x14ac:dyDescent="0.3">
      <c r="A520" t="s">
        <v>3442</v>
      </c>
      <c r="B520">
        <v>14.8218622059763</v>
      </c>
      <c r="C520">
        <v>1.45020203911937</v>
      </c>
      <c r="D520">
        <v>0.32014860768862902</v>
      </c>
      <c r="E520">
        <v>4.5297777478695496</v>
      </c>
      <c r="F520" s="1">
        <v>5.9045765901516699E-6</v>
      </c>
      <c r="G520" s="1">
        <v>5.0789560967468797E-5</v>
      </c>
    </row>
    <row r="521" spans="1:7" x14ac:dyDescent="0.3">
      <c r="A521" t="s">
        <v>3522</v>
      </c>
      <c r="B521">
        <v>16.146487919791799</v>
      </c>
      <c r="C521">
        <v>1.45138712203933</v>
      </c>
      <c r="D521">
        <v>0.268197509910656</v>
      </c>
      <c r="E521">
        <v>5.4116353374154098</v>
      </c>
      <c r="F521" s="1">
        <v>6.2451767856999399E-8</v>
      </c>
      <c r="G521" s="1">
        <v>1.2900436237929801E-6</v>
      </c>
    </row>
    <row r="522" spans="1:7" x14ac:dyDescent="0.3">
      <c r="A522" t="s">
        <v>3307</v>
      </c>
      <c r="B522">
        <v>363.22458163934101</v>
      </c>
      <c r="C522">
        <v>1.4514204812646001</v>
      </c>
      <c r="D522">
        <v>0.34863088430282801</v>
      </c>
      <c r="E522">
        <v>4.1632011006915501</v>
      </c>
      <c r="F522" s="1">
        <v>3.1381674573721497E-5</v>
      </c>
      <c r="G522">
        <v>1.98950425274281E-4</v>
      </c>
    </row>
    <row r="523" spans="1:7" x14ac:dyDescent="0.3">
      <c r="A523" t="s">
        <v>916</v>
      </c>
      <c r="B523">
        <v>19.586095582111302</v>
      </c>
      <c r="C523">
        <v>1.45254785430484</v>
      </c>
      <c r="D523">
        <v>0.389878748824391</v>
      </c>
      <c r="E523">
        <v>3.7256399808523502</v>
      </c>
      <c r="F523">
        <v>1.9482030111529099E-4</v>
      </c>
      <c r="G523">
        <v>8.9653105397947605E-4</v>
      </c>
    </row>
    <row r="524" spans="1:7" x14ac:dyDescent="0.3">
      <c r="A524" t="s">
        <v>1360</v>
      </c>
      <c r="B524">
        <v>340.60354127444702</v>
      </c>
      <c r="C524">
        <v>1.45660165186804</v>
      </c>
      <c r="D524">
        <v>0.214618929515665</v>
      </c>
      <c r="E524">
        <v>6.7869206838147296</v>
      </c>
      <c r="F524" s="1">
        <v>1.14552142874764E-11</v>
      </c>
      <c r="G524" s="1">
        <v>1.1514331209397099E-9</v>
      </c>
    </row>
    <row r="525" spans="1:7" x14ac:dyDescent="0.3">
      <c r="A525" t="s">
        <v>1243</v>
      </c>
      <c r="B525">
        <v>60.208289172096997</v>
      </c>
      <c r="C525">
        <v>1.45736134392075</v>
      </c>
      <c r="D525">
        <v>0.27318972303311101</v>
      </c>
      <c r="E525">
        <v>5.3346126191727796</v>
      </c>
      <c r="F525" s="1">
        <v>9.5748746862016402E-8</v>
      </c>
      <c r="G525" s="1">
        <v>1.8072462523823099E-6</v>
      </c>
    </row>
    <row r="526" spans="1:7" x14ac:dyDescent="0.3">
      <c r="A526" t="s">
        <v>1046</v>
      </c>
      <c r="B526">
        <v>2238.2685857748102</v>
      </c>
      <c r="C526">
        <v>1.45762326659712</v>
      </c>
      <c r="D526">
        <v>0.34526990172955302</v>
      </c>
      <c r="E526">
        <v>4.2216922450972003</v>
      </c>
      <c r="F526" s="1">
        <v>2.4247502458937501E-5</v>
      </c>
      <c r="G526">
        <v>1.6089320775235699E-4</v>
      </c>
    </row>
    <row r="527" spans="1:7" x14ac:dyDescent="0.3">
      <c r="A527" t="s">
        <v>3296</v>
      </c>
      <c r="B527">
        <v>67300.567141468404</v>
      </c>
      <c r="C527">
        <v>1.4576591289334699</v>
      </c>
      <c r="D527">
        <v>0.31284696061766898</v>
      </c>
      <c r="E527">
        <v>4.6593360729973003</v>
      </c>
      <c r="F527" s="1">
        <v>3.1723091053838101E-6</v>
      </c>
      <c r="G527" s="1">
        <v>3.0827613508415099E-5</v>
      </c>
    </row>
    <row r="528" spans="1:7" x14ac:dyDescent="0.3">
      <c r="A528" t="s">
        <v>2530</v>
      </c>
      <c r="B528">
        <v>52.333244450797203</v>
      </c>
      <c r="C528">
        <v>1.4579473331672099</v>
      </c>
      <c r="D528">
        <v>0.22625230015477499</v>
      </c>
      <c r="E528">
        <v>6.4439006019821896</v>
      </c>
      <c r="F528" s="1">
        <v>1.1644136034296901E-10</v>
      </c>
      <c r="G528" s="1">
        <v>8.0790829564792494E-9</v>
      </c>
    </row>
    <row r="529" spans="1:7" x14ac:dyDescent="0.3">
      <c r="A529" t="s">
        <v>3044</v>
      </c>
      <c r="B529">
        <v>33.615348666802703</v>
      </c>
      <c r="C529">
        <v>1.4585160853680399</v>
      </c>
      <c r="D529">
        <v>0.27704705252805301</v>
      </c>
      <c r="E529">
        <v>5.2645067762284103</v>
      </c>
      <c r="F529" s="1">
        <v>1.4056621542739599E-7</v>
      </c>
      <c r="G529" s="1">
        <v>2.4683377846611499E-6</v>
      </c>
    </row>
    <row r="530" spans="1:7" x14ac:dyDescent="0.3">
      <c r="A530" t="s">
        <v>3393</v>
      </c>
      <c r="B530">
        <v>435.91782415980202</v>
      </c>
      <c r="C530">
        <v>1.45947479253895</v>
      </c>
      <c r="D530">
        <v>0.34694901161712099</v>
      </c>
      <c r="E530">
        <v>4.2065973490928101</v>
      </c>
      <c r="F530" s="1">
        <v>2.5924443823446701E-5</v>
      </c>
      <c r="G530">
        <v>1.7014945611611501E-4</v>
      </c>
    </row>
    <row r="531" spans="1:7" x14ac:dyDescent="0.3">
      <c r="A531" t="s">
        <v>1188</v>
      </c>
      <c r="B531">
        <v>124.827457217218</v>
      </c>
      <c r="C531">
        <v>1.4608224801470899</v>
      </c>
      <c r="D531">
        <v>0.25806766657999902</v>
      </c>
      <c r="E531">
        <v>5.6606180057595301</v>
      </c>
      <c r="F531" s="1">
        <v>1.50828829465549E-8</v>
      </c>
      <c r="G531" s="1">
        <v>4.2024609440722802E-7</v>
      </c>
    </row>
    <row r="532" spans="1:7" x14ac:dyDescent="0.3">
      <c r="A532" t="s">
        <v>3339</v>
      </c>
      <c r="B532">
        <v>7.9515884696137702</v>
      </c>
      <c r="C532">
        <v>1.46104975796791</v>
      </c>
      <c r="D532">
        <v>0.34830856524639803</v>
      </c>
      <c r="E532">
        <v>4.1946994812899598</v>
      </c>
      <c r="F532" s="1">
        <v>2.7323359972276799E-5</v>
      </c>
      <c r="G532">
        <v>1.7728578270705399E-4</v>
      </c>
    </row>
    <row r="533" spans="1:7" x14ac:dyDescent="0.3">
      <c r="A533" t="s">
        <v>1167</v>
      </c>
      <c r="B533">
        <v>96.315051287212398</v>
      </c>
      <c r="C533">
        <v>1.4642790024404799</v>
      </c>
      <c r="D533">
        <v>0.367910751320569</v>
      </c>
      <c r="E533">
        <v>3.97998426842552</v>
      </c>
      <c r="F533" s="1">
        <v>6.89198288795644E-5</v>
      </c>
      <c r="G533">
        <v>3.7765562808991901E-4</v>
      </c>
    </row>
    <row r="534" spans="1:7" x14ac:dyDescent="0.3">
      <c r="A534" t="s">
        <v>1029</v>
      </c>
      <c r="B534">
        <v>49.703045518687098</v>
      </c>
      <c r="C534">
        <v>1.4646318825299101</v>
      </c>
      <c r="D534">
        <v>0.34050897366087102</v>
      </c>
      <c r="E534">
        <v>4.3013018622780903</v>
      </c>
      <c r="F534" s="1">
        <v>1.6979756247022501E-5</v>
      </c>
      <c r="G534">
        <v>1.1924876385012099E-4</v>
      </c>
    </row>
    <row r="535" spans="1:7" x14ac:dyDescent="0.3">
      <c r="A535" t="s">
        <v>3232</v>
      </c>
      <c r="B535">
        <v>132.480773079394</v>
      </c>
      <c r="C535">
        <v>1.4652008458334</v>
      </c>
      <c r="D535">
        <v>0.37844685791432398</v>
      </c>
      <c r="E535">
        <v>3.87161582978477</v>
      </c>
      <c r="F535">
        <v>1.08116259046961E-4</v>
      </c>
      <c r="G535">
        <v>5.5120480914635801E-4</v>
      </c>
    </row>
    <row r="536" spans="1:7" x14ac:dyDescent="0.3">
      <c r="A536" t="s">
        <v>850</v>
      </c>
      <c r="B536">
        <v>5125.9887370702399</v>
      </c>
      <c r="C536">
        <v>1.4660842539932599</v>
      </c>
      <c r="D536">
        <v>0.28257470674991603</v>
      </c>
      <c r="E536">
        <v>5.1883067343701699</v>
      </c>
      <c r="F536" s="1">
        <v>2.1221484832339401E-7</v>
      </c>
      <c r="G536" s="1">
        <v>3.4412331226903402E-6</v>
      </c>
    </row>
    <row r="537" spans="1:7" x14ac:dyDescent="0.3">
      <c r="A537" t="s">
        <v>1880</v>
      </c>
      <c r="B537">
        <v>107.816869796994</v>
      </c>
      <c r="C537">
        <v>1.46623167155731</v>
      </c>
      <c r="D537">
        <v>0.33305953740977701</v>
      </c>
      <c r="E537">
        <v>4.40231101910571</v>
      </c>
      <c r="F537" s="1">
        <v>1.07103870173136E-5</v>
      </c>
      <c r="G537" s="1">
        <v>8.1808951544214096E-5</v>
      </c>
    </row>
    <row r="538" spans="1:7" x14ac:dyDescent="0.3">
      <c r="A538" t="s">
        <v>3413</v>
      </c>
      <c r="B538">
        <v>7.9386683426312601</v>
      </c>
      <c r="C538">
        <v>1.46657271086273</v>
      </c>
      <c r="D538">
        <v>0.317371168461269</v>
      </c>
      <c r="E538">
        <v>4.6210017058991397</v>
      </c>
      <c r="F538" s="1">
        <v>3.8189163485792397E-6</v>
      </c>
      <c r="G538" s="1">
        <v>3.5618773418856401E-5</v>
      </c>
    </row>
    <row r="539" spans="1:7" x14ac:dyDescent="0.3">
      <c r="A539" t="s">
        <v>3434</v>
      </c>
      <c r="B539">
        <v>93.265014880196105</v>
      </c>
      <c r="C539">
        <v>1.4667923030032199</v>
      </c>
      <c r="D539">
        <v>0.20382943246365101</v>
      </c>
      <c r="E539">
        <v>7.1961751807595302</v>
      </c>
      <c r="F539" s="1">
        <v>6.1925059761278195E-13</v>
      </c>
      <c r="G539" s="1">
        <v>9.4130817940941498E-11</v>
      </c>
    </row>
    <row r="540" spans="1:7" x14ac:dyDescent="0.3">
      <c r="A540" t="s">
        <v>3477</v>
      </c>
      <c r="B540">
        <v>30.138133154477501</v>
      </c>
      <c r="C540">
        <v>1.46829826451673</v>
      </c>
      <c r="D540">
        <v>0.395532204948018</v>
      </c>
      <c r="E540">
        <v>3.7122091353084699</v>
      </c>
      <c r="F540">
        <v>2.0545810852681801E-4</v>
      </c>
      <c r="G540">
        <v>9.35579079600853E-4</v>
      </c>
    </row>
    <row r="541" spans="1:7" x14ac:dyDescent="0.3">
      <c r="A541" t="s">
        <v>3455</v>
      </c>
      <c r="B541">
        <v>105.54239761097</v>
      </c>
      <c r="C541">
        <v>1.46833332806238</v>
      </c>
      <c r="D541">
        <v>0.35487587810612298</v>
      </c>
      <c r="E541">
        <v>4.1375968857012202</v>
      </c>
      <c r="F541" s="1">
        <v>3.5096226933133103E-5</v>
      </c>
      <c r="G541">
        <v>2.1798851120382999E-4</v>
      </c>
    </row>
    <row r="542" spans="1:7" x14ac:dyDescent="0.3">
      <c r="A542" t="s">
        <v>3515</v>
      </c>
      <c r="B542">
        <v>7.1473771707878999</v>
      </c>
      <c r="C542">
        <v>1.4698689477631901</v>
      </c>
      <c r="D542">
        <v>0.34615170308554899</v>
      </c>
      <c r="E542">
        <v>4.2463143606141003</v>
      </c>
      <c r="F542" s="1">
        <v>2.1731567436966202E-5</v>
      </c>
      <c r="G542">
        <v>1.46691763516037E-4</v>
      </c>
    </row>
    <row r="543" spans="1:7" x14ac:dyDescent="0.3">
      <c r="A543" t="s">
        <v>2502</v>
      </c>
      <c r="B543">
        <v>185.62824963742099</v>
      </c>
      <c r="C543">
        <v>1.4703763883106</v>
      </c>
      <c r="D543">
        <v>0.20026724517779901</v>
      </c>
      <c r="E543">
        <v>7.3420712758353801</v>
      </c>
      <c r="F543" s="1">
        <v>2.10313334794332E-13</v>
      </c>
      <c r="G543" s="1">
        <v>3.9151353893034401E-11</v>
      </c>
    </row>
    <row r="544" spans="1:7" x14ac:dyDescent="0.3">
      <c r="A544" t="s">
        <v>3343</v>
      </c>
      <c r="B544">
        <v>2.3828228482721099</v>
      </c>
      <c r="C544">
        <v>1.4711624820234901</v>
      </c>
      <c r="D544">
        <v>0.385400813228504</v>
      </c>
      <c r="E544">
        <v>3.81722723857159</v>
      </c>
      <c r="F544">
        <v>1.3495985917781199E-4</v>
      </c>
      <c r="G544">
        <v>6.6047079769176E-4</v>
      </c>
    </row>
    <row r="545" spans="1:7" x14ac:dyDescent="0.3">
      <c r="A545" t="s">
        <v>1848</v>
      </c>
      <c r="B545">
        <v>6.5362144423645203</v>
      </c>
      <c r="C545">
        <v>1.4734213333580499</v>
      </c>
      <c r="D545">
        <v>0.33780801744442301</v>
      </c>
      <c r="E545">
        <v>4.36171214793759</v>
      </c>
      <c r="F545" s="1">
        <v>1.2904858176034599E-5</v>
      </c>
      <c r="G545" s="1">
        <v>9.5316929102142695E-5</v>
      </c>
    </row>
    <row r="546" spans="1:7" x14ac:dyDescent="0.3">
      <c r="A546" t="s">
        <v>3386</v>
      </c>
      <c r="B546">
        <v>29.3718798471097</v>
      </c>
      <c r="C546">
        <v>1.4754521644149099</v>
      </c>
      <c r="D546">
        <v>0.37725493516660202</v>
      </c>
      <c r="E546">
        <v>3.9110215052941002</v>
      </c>
      <c r="F546" s="1">
        <v>9.1906587572666002E-5</v>
      </c>
      <c r="G546">
        <v>4.8072915112542597E-4</v>
      </c>
    </row>
    <row r="547" spans="1:7" x14ac:dyDescent="0.3">
      <c r="A547" t="s">
        <v>3305</v>
      </c>
      <c r="B547">
        <v>63.663894503665098</v>
      </c>
      <c r="C547">
        <v>1.47639939771678</v>
      </c>
      <c r="D547">
        <v>0.23028807179399399</v>
      </c>
      <c r="E547">
        <v>6.4110980052735904</v>
      </c>
      <c r="F547" s="1">
        <v>1.4447527840558E-10</v>
      </c>
      <c r="G547" s="1">
        <v>9.52627887049772E-9</v>
      </c>
    </row>
    <row r="548" spans="1:7" x14ac:dyDescent="0.3">
      <c r="A548" t="s">
        <v>3490</v>
      </c>
      <c r="B548">
        <v>58.512678472176603</v>
      </c>
      <c r="C548">
        <v>1.4804761172395799</v>
      </c>
      <c r="D548">
        <v>0.271146192380329</v>
      </c>
      <c r="E548">
        <v>5.4600660412850699</v>
      </c>
      <c r="F548" s="1">
        <v>4.7595750281480501E-8</v>
      </c>
      <c r="G548" s="1">
        <v>1.0461083613191201E-6</v>
      </c>
    </row>
    <row r="549" spans="1:7" x14ac:dyDescent="0.3">
      <c r="A549" t="s">
        <v>3362</v>
      </c>
      <c r="B549">
        <v>37.700763272851603</v>
      </c>
      <c r="C549">
        <v>1.4809498771738401</v>
      </c>
      <c r="D549">
        <v>0.25842873154754598</v>
      </c>
      <c r="E549">
        <v>5.7305929890437799</v>
      </c>
      <c r="F549" s="1">
        <v>1.0008014465455899E-8</v>
      </c>
      <c r="G549" s="1">
        <v>2.9480708883228399E-7</v>
      </c>
    </row>
    <row r="550" spans="1:7" x14ac:dyDescent="0.3">
      <c r="A550" t="s">
        <v>1280</v>
      </c>
      <c r="B550">
        <v>797.49394856848005</v>
      </c>
      <c r="C550">
        <v>1.4812789496908001</v>
      </c>
      <c r="D550">
        <v>0.29278327076542598</v>
      </c>
      <c r="E550">
        <v>5.0593018713749496</v>
      </c>
      <c r="F550" s="1">
        <v>4.2079424907893802E-7</v>
      </c>
      <c r="G550" s="1">
        <v>6.1168346797053003E-6</v>
      </c>
    </row>
    <row r="551" spans="1:7" x14ac:dyDescent="0.3">
      <c r="A551" t="s">
        <v>3230</v>
      </c>
      <c r="B551">
        <v>109.18100444706</v>
      </c>
      <c r="C551">
        <v>1.4821401808822401</v>
      </c>
      <c r="D551">
        <v>0.35763650925051199</v>
      </c>
      <c r="E551">
        <v>4.1442641971545999</v>
      </c>
      <c r="F551" s="1">
        <v>3.4090653802658497E-5</v>
      </c>
      <c r="G551">
        <v>2.1293826511051999E-4</v>
      </c>
    </row>
    <row r="552" spans="1:7" x14ac:dyDescent="0.3">
      <c r="A552" t="s">
        <v>1097</v>
      </c>
      <c r="B552">
        <v>7.2362445610687001</v>
      </c>
      <c r="C552">
        <v>1.4826960816865</v>
      </c>
      <c r="D552">
        <v>0.30771189492664702</v>
      </c>
      <c r="E552">
        <v>4.8184555297738898</v>
      </c>
      <c r="F552" s="1">
        <v>1.4467376201361499E-6</v>
      </c>
      <c r="G552" s="1">
        <v>1.6490490114351E-5</v>
      </c>
    </row>
    <row r="553" spans="1:7" x14ac:dyDescent="0.3">
      <c r="A553" t="s">
        <v>3235</v>
      </c>
      <c r="B553">
        <v>6.9871452043835598</v>
      </c>
      <c r="C553">
        <v>1.48306981625193</v>
      </c>
      <c r="D553">
        <v>0.33033523941572501</v>
      </c>
      <c r="E553">
        <v>4.4895900869525303</v>
      </c>
      <c r="F553" s="1">
        <v>7.1360363265270898E-6</v>
      </c>
      <c r="G553" s="1">
        <v>5.9036099447500597E-5</v>
      </c>
    </row>
    <row r="554" spans="1:7" x14ac:dyDescent="0.3">
      <c r="A554" t="s">
        <v>3236</v>
      </c>
      <c r="B554">
        <v>6.9871452043835598</v>
      </c>
      <c r="C554">
        <v>1.48306981625193</v>
      </c>
      <c r="D554">
        <v>0.33033523941572501</v>
      </c>
      <c r="E554">
        <v>4.4895900869525303</v>
      </c>
      <c r="F554" s="1">
        <v>7.1360363265270898E-6</v>
      </c>
      <c r="G554" s="1">
        <v>5.9036099447500597E-5</v>
      </c>
    </row>
    <row r="555" spans="1:7" x14ac:dyDescent="0.3">
      <c r="A555" t="s">
        <v>3475</v>
      </c>
      <c r="B555">
        <v>158.537614237696</v>
      </c>
      <c r="C555">
        <v>1.48397873746969</v>
      </c>
      <c r="D555">
        <v>0.36010857876144198</v>
      </c>
      <c r="E555">
        <v>4.1209202584778302</v>
      </c>
      <c r="F555" s="1">
        <v>3.77362031432704E-5</v>
      </c>
      <c r="G555">
        <v>2.30503378279737E-4</v>
      </c>
    </row>
    <row r="556" spans="1:7" x14ac:dyDescent="0.3">
      <c r="A556" t="s">
        <v>975</v>
      </c>
      <c r="B556">
        <v>570.89338942551603</v>
      </c>
      <c r="C556">
        <v>1.48398261622122</v>
      </c>
      <c r="D556">
        <v>0.24780511321138801</v>
      </c>
      <c r="E556">
        <v>5.9885068430986097</v>
      </c>
      <c r="F556" s="1">
        <v>2.1177623036967999E-9</v>
      </c>
      <c r="G556" s="1">
        <v>8.6771606488712803E-8</v>
      </c>
    </row>
    <row r="557" spans="1:7" x14ac:dyDescent="0.3">
      <c r="A557" t="s">
        <v>3318</v>
      </c>
      <c r="B557">
        <v>6.8056487713847096</v>
      </c>
      <c r="C557">
        <v>1.48513643240479</v>
      </c>
      <c r="D557">
        <v>0.38024923458965598</v>
      </c>
      <c r="E557">
        <v>3.9056921022009798</v>
      </c>
      <c r="F557" s="1">
        <v>9.3956082957929297E-5</v>
      </c>
      <c r="G557">
        <v>4.8977682720974995E-4</v>
      </c>
    </row>
    <row r="558" spans="1:7" x14ac:dyDescent="0.3">
      <c r="A558" t="s">
        <v>3503</v>
      </c>
      <c r="B558">
        <v>9.2144011542394999</v>
      </c>
      <c r="C558">
        <v>1.48878407344916</v>
      </c>
      <c r="D558">
        <v>0.31069152270372202</v>
      </c>
      <c r="E558">
        <v>4.7918400234848804</v>
      </c>
      <c r="F558" s="1">
        <v>1.65258654007672E-6</v>
      </c>
      <c r="G558" s="1">
        <v>1.8312718849498E-5</v>
      </c>
    </row>
    <row r="559" spans="1:7" x14ac:dyDescent="0.3">
      <c r="A559" t="s">
        <v>3218</v>
      </c>
      <c r="B559">
        <v>21.167674464981999</v>
      </c>
      <c r="C559">
        <v>1.4903164663796</v>
      </c>
      <c r="D559">
        <v>0.38729444481889402</v>
      </c>
      <c r="E559">
        <v>3.8480192172043601</v>
      </c>
      <c r="F559">
        <v>1.19076714581464E-4</v>
      </c>
      <c r="G559">
        <v>5.9547328414381905E-4</v>
      </c>
    </row>
    <row r="560" spans="1:7" x14ac:dyDescent="0.3">
      <c r="A560" t="s">
        <v>3253</v>
      </c>
      <c r="B560">
        <v>9.4724641443259099</v>
      </c>
      <c r="C560">
        <v>1.49074815840303</v>
      </c>
      <c r="D560">
        <v>0.35063976862470497</v>
      </c>
      <c r="E560">
        <v>4.2515090751117803</v>
      </c>
      <c r="F560" s="1">
        <v>2.1233490452519599E-5</v>
      </c>
      <c r="G560">
        <v>1.4367057267448901E-4</v>
      </c>
    </row>
    <row r="561" spans="1:7" x14ac:dyDescent="0.3">
      <c r="A561" t="s">
        <v>849</v>
      </c>
      <c r="B561">
        <v>575.283703130606</v>
      </c>
      <c r="C561">
        <v>1.4951618931608099</v>
      </c>
      <c r="D561">
        <v>0.25860408347300701</v>
      </c>
      <c r="E561">
        <v>5.7816638974955703</v>
      </c>
      <c r="F561" s="1">
        <v>7.39653706486951E-9</v>
      </c>
      <c r="G561" s="1">
        <v>2.3316238224289299E-7</v>
      </c>
    </row>
    <row r="562" spans="1:7" x14ac:dyDescent="0.3">
      <c r="A562" t="s">
        <v>434</v>
      </c>
      <c r="B562">
        <v>35.789474941390999</v>
      </c>
      <c r="C562">
        <v>1.5009699753779</v>
      </c>
      <c r="D562">
        <v>0.32138470235414701</v>
      </c>
      <c r="E562">
        <v>4.6703217806674697</v>
      </c>
      <c r="F562" s="1">
        <v>3.0072829026392202E-6</v>
      </c>
      <c r="G562" s="1">
        <v>2.94995194286969E-5</v>
      </c>
    </row>
    <row r="563" spans="1:7" x14ac:dyDescent="0.3">
      <c r="A563" t="s">
        <v>332</v>
      </c>
      <c r="B563">
        <v>10.180310292889001</v>
      </c>
      <c r="C563">
        <v>1.50110241156504</v>
      </c>
      <c r="D563">
        <v>0.35074335875198798</v>
      </c>
      <c r="E563">
        <v>4.2797742968142201</v>
      </c>
      <c r="F563" s="1">
        <v>1.8708293924126101E-5</v>
      </c>
      <c r="G563">
        <v>1.29174152881804E-4</v>
      </c>
    </row>
    <row r="564" spans="1:7" x14ac:dyDescent="0.3">
      <c r="A564" t="s">
        <v>264</v>
      </c>
      <c r="B564">
        <v>16.525494830550901</v>
      </c>
      <c r="C564">
        <v>1.5031741151898701</v>
      </c>
      <c r="D564">
        <v>0.35314090926553598</v>
      </c>
      <c r="E564">
        <v>4.2565844844092799</v>
      </c>
      <c r="F564" s="1">
        <v>2.0757361976702001E-5</v>
      </c>
      <c r="G564">
        <v>1.41072132778862E-4</v>
      </c>
    </row>
    <row r="565" spans="1:7" x14ac:dyDescent="0.3">
      <c r="A565" t="s">
        <v>565</v>
      </c>
      <c r="B565">
        <v>388.02960588858798</v>
      </c>
      <c r="C565">
        <v>1.5050003234384799</v>
      </c>
      <c r="D565">
        <v>0.24663507267005</v>
      </c>
      <c r="E565">
        <v>6.1021342469482196</v>
      </c>
      <c r="F565" s="1">
        <v>1.04661408510089E-9</v>
      </c>
      <c r="G565" s="1">
        <v>4.9038179474386102E-8</v>
      </c>
    </row>
    <row r="566" spans="1:7" x14ac:dyDescent="0.3">
      <c r="A566" t="s">
        <v>554</v>
      </c>
      <c r="B566">
        <v>2.5503371484011401</v>
      </c>
      <c r="C566">
        <v>1.50621669105908</v>
      </c>
      <c r="D566">
        <v>0.39115416490986299</v>
      </c>
      <c r="E566">
        <v>3.8506983337533098</v>
      </c>
      <c r="F566">
        <v>1.1778150352241899E-4</v>
      </c>
      <c r="G566">
        <v>5.9110337241340995E-4</v>
      </c>
    </row>
    <row r="567" spans="1:7" x14ac:dyDescent="0.3">
      <c r="A567" t="s">
        <v>629</v>
      </c>
      <c r="B567">
        <v>11.081095337158301</v>
      </c>
      <c r="C567">
        <v>1.5073116279122101</v>
      </c>
      <c r="D567">
        <v>0.33942752282551902</v>
      </c>
      <c r="E567">
        <v>4.4407466293976201</v>
      </c>
      <c r="F567" s="1">
        <v>8.9647296312825206E-6</v>
      </c>
      <c r="G567" s="1">
        <v>7.1149725447480604E-5</v>
      </c>
    </row>
    <row r="568" spans="1:7" x14ac:dyDescent="0.3">
      <c r="A568" t="s">
        <v>349</v>
      </c>
      <c r="B568">
        <v>7.5559951751868297</v>
      </c>
      <c r="C568">
        <v>1.50761975543848</v>
      </c>
      <c r="D568">
        <v>0.25631057384521699</v>
      </c>
      <c r="E568">
        <v>5.8820037457717698</v>
      </c>
      <c r="F568" s="1">
        <v>4.05329166418103E-9</v>
      </c>
      <c r="G568" s="1">
        <v>1.4235131729953601E-7</v>
      </c>
    </row>
    <row r="569" spans="1:7" x14ac:dyDescent="0.3">
      <c r="A569" t="s">
        <v>231</v>
      </c>
      <c r="B569">
        <v>128.068821767039</v>
      </c>
      <c r="C569">
        <v>1.50843669780985</v>
      </c>
      <c r="D569">
        <v>0.30884328122854299</v>
      </c>
      <c r="E569">
        <v>4.8841493064361297</v>
      </c>
      <c r="F569" s="1">
        <v>1.03876342839671E-6</v>
      </c>
      <c r="G569" s="1">
        <v>1.2659055171152799E-5</v>
      </c>
    </row>
    <row r="570" spans="1:7" x14ac:dyDescent="0.3">
      <c r="A570" t="s">
        <v>696</v>
      </c>
      <c r="B570">
        <v>9.0889219696328301</v>
      </c>
      <c r="C570">
        <v>1.51015312050925</v>
      </c>
      <c r="D570">
        <v>0.32206037440310198</v>
      </c>
      <c r="E570">
        <v>4.6890373375120404</v>
      </c>
      <c r="F570" s="1">
        <v>2.7449330553504098E-6</v>
      </c>
      <c r="G570" s="1">
        <v>2.7288992476881102E-5</v>
      </c>
    </row>
    <row r="571" spans="1:7" x14ac:dyDescent="0.3">
      <c r="A571" t="s">
        <v>732</v>
      </c>
      <c r="B571">
        <v>9.4054499594469902</v>
      </c>
      <c r="C571">
        <v>1.5121175571368299</v>
      </c>
      <c r="D571">
        <v>0.37172883237612397</v>
      </c>
      <c r="E571">
        <v>4.0677973442932602</v>
      </c>
      <c r="F571" s="1">
        <v>4.7459628146197499E-5</v>
      </c>
      <c r="G571">
        <v>2.7886207591479198E-4</v>
      </c>
    </row>
    <row r="572" spans="1:7" x14ac:dyDescent="0.3">
      <c r="A572" t="s">
        <v>558</v>
      </c>
      <c r="B572">
        <v>17.668479961935098</v>
      </c>
      <c r="C572">
        <v>1.5164060996958499</v>
      </c>
      <c r="D572">
        <v>0.270847761542724</v>
      </c>
      <c r="E572">
        <v>5.5987396427371001</v>
      </c>
      <c r="F572" s="1">
        <v>2.1591577965712599E-8</v>
      </c>
      <c r="G572" s="1">
        <v>5.5051612295932897E-7</v>
      </c>
    </row>
    <row r="573" spans="1:7" x14ac:dyDescent="0.3">
      <c r="A573" t="s">
        <v>559</v>
      </c>
      <c r="B573">
        <v>5.8981484426366197</v>
      </c>
      <c r="C573">
        <v>1.51801193392476</v>
      </c>
      <c r="D573">
        <v>0.34118538820614902</v>
      </c>
      <c r="E573">
        <v>4.4492290303111197</v>
      </c>
      <c r="F573" s="1">
        <v>8.6179080153729207E-6</v>
      </c>
      <c r="G573" s="1">
        <v>6.8615914558225097E-5</v>
      </c>
    </row>
    <row r="574" spans="1:7" x14ac:dyDescent="0.3">
      <c r="A574" t="s">
        <v>510</v>
      </c>
      <c r="B574">
        <v>2241.6123868055101</v>
      </c>
      <c r="C574">
        <v>1.52119258688613</v>
      </c>
      <c r="D574">
        <v>0.253208889283557</v>
      </c>
      <c r="E574">
        <v>6.0076587010443196</v>
      </c>
      <c r="F574" s="1">
        <v>1.8822153589445901E-9</v>
      </c>
      <c r="G574" s="1">
        <v>7.9072899668066599E-8</v>
      </c>
    </row>
    <row r="575" spans="1:7" x14ac:dyDescent="0.3">
      <c r="A575" t="s">
        <v>715</v>
      </c>
      <c r="B575">
        <v>57.573343738936003</v>
      </c>
      <c r="C575">
        <v>1.5216924753877099</v>
      </c>
      <c r="D575">
        <v>0.307679405592859</v>
      </c>
      <c r="E575">
        <v>4.9457079275605</v>
      </c>
      <c r="F575" s="1">
        <v>7.5867640083773303E-7</v>
      </c>
      <c r="G575" s="1">
        <v>9.8202055722931097E-6</v>
      </c>
    </row>
    <row r="576" spans="1:7" x14ac:dyDescent="0.3">
      <c r="A576" t="s">
        <v>259</v>
      </c>
      <c r="B576">
        <v>17.2283047871442</v>
      </c>
      <c r="C576">
        <v>1.5221675710326099</v>
      </c>
      <c r="D576">
        <v>0.309667786282177</v>
      </c>
      <c r="E576">
        <v>4.9154856864755496</v>
      </c>
      <c r="F576" s="1">
        <v>8.8562621406877796E-7</v>
      </c>
      <c r="G576" s="1">
        <v>1.10914935853783E-5</v>
      </c>
    </row>
    <row r="577" spans="1:7" x14ac:dyDescent="0.3">
      <c r="A577" t="s">
        <v>530</v>
      </c>
      <c r="B577">
        <v>4.9503196625903003</v>
      </c>
      <c r="C577">
        <v>1.5239155191823399</v>
      </c>
      <c r="D577">
        <v>0.36691852157775101</v>
      </c>
      <c r="E577">
        <v>4.1532804411985103</v>
      </c>
      <c r="F577" s="1">
        <v>3.2774266877446603E-5</v>
      </c>
      <c r="G577">
        <v>2.06399106998923E-4</v>
      </c>
    </row>
    <row r="578" spans="1:7" x14ac:dyDescent="0.3">
      <c r="A578" t="s">
        <v>421</v>
      </c>
      <c r="B578">
        <v>67.140691485124194</v>
      </c>
      <c r="C578">
        <v>1.5253797916224401</v>
      </c>
      <c r="D578">
        <v>0.175851055234853</v>
      </c>
      <c r="E578">
        <v>8.6742714713042801</v>
      </c>
      <c r="F578" s="1">
        <v>4.1620636011472897E-18</v>
      </c>
      <c r="G578" s="1">
        <v>5.5252781659764E-15</v>
      </c>
    </row>
    <row r="579" spans="1:7" x14ac:dyDescent="0.3">
      <c r="A579" t="s">
        <v>567</v>
      </c>
      <c r="B579">
        <v>9.6868210530848096</v>
      </c>
      <c r="C579">
        <v>1.5289332556408799</v>
      </c>
      <c r="D579">
        <v>0.370153595523107</v>
      </c>
      <c r="E579">
        <v>4.1305373610653904</v>
      </c>
      <c r="F579" s="1">
        <v>3.6191626902556403E-5</v>
      </c>
      <c r="G579">
        <v>2.2332936675258899E-4</v>
      </c>
    </row>
    <row r="580" spans="1:7" x14ac:dyDescent="0.3">
      <c r="A580" t="s">
        <v>234</v>
      </c>
      <c r="B580">
        <v>14.004902999709101</v>
      </c>
      <c r="C580">
        <v>1.53002262731521</v>
      </c>
      <c r="D580">
        <v>0.33731716005222101</v>
      </c>
      <c r="E580">
        <v>4.5358576690208903</v>
      </c>
      <c r="F580" s="1">
        <v>5.7369861998347204E-6</v>
      </c>
      <c r="G580" s="1">
        <v>4.9583596439804097E-5</v>
      </c>
    </row>
    <row r="581" spans="1:7" x14ac:dyDescent="0.3">
      <c r="A581" t="s">
        <v>730</v>
      </c>
      <c r="B581">
        <v>10.9960804237011</v>
      </c>
      <c r="C581">
        <v>1.53405802414742</v>
      </c>
      <c r="D581">
        <v>0.27508475939435101</v>
      </c>
      <c r="E581">
        <v>5.5766739950440201</v>
      </c>
      <c r="F581" s="1">
        <v>2.4516069097342801E-8</v>
      </c>
      <c r="G581" s="1">
        <v>6.1330211549671903E-7</v>
      </c>
    </row>
    <row r="582" spans="1:7" x14ac:dyDescent="0.3">
      <c r="A582" t="s">
        <v>704</v>
      </c>
      <c r="B582">
        <v>250.40277533793301</v>
      </c>
      <c r="C582">
        <v>1.5342272075940999</v>
      </c>
      <c r="D582">
        <v>0.27295768924559899</v>
      </c>
      <c r="E582">
        <v>5.6207510102917499</v>
      </c>
      <c r="F582" s="1">
        <v>1.9012912701764601E-8</v>
      </c>
      <c r="G582" s="1">
        <v>4.9710444019824699E-7</v>
      </c>
    </row>
    <row r="583" spans="1:7" x14ac:dyDescent="0.3">
      <c r="A583" t="s">
        <v>330</v>
      </c>
      <c r="B583">
        <v>24.456163321215101</v>
      </c>
      <c r="C583">
        <v>1.5353841960241901</v>
      </c>
      <c r="D583">
        <v>0.33409436404223802</v>
      </c>
      <c r="E583">
        <v>4.5956602722878497</v>
      </c>
      <c r="F583" s="1">
        <v>4.3138106045933E-6</v>
      </c>
      <c r="G583" s="1">
        <v>3.9224160077290598E-5</v>
      </c>
    </row>
    <row r="584" spans="1:7" x14ac:dyDescent="0.3">
      <c r="A584" t="s">
        <v>532</v>
      </c>
      <c r="B584">
        <v>12.7523329832886</v>
      </c>
      <c r="C584">
        <v>1.5354367547154</v>
      </c>
      <c r="D584">
        <v>0.39319866377367402</v>
      </c>
      <c r="E584">
        <v>3.9049897575420198</v>
      </c>
      <c r="F584" s="1">
        <v>9.4229375985532105E-5</v>
      </c>
      <c r="G584">
        <v>4.9068764748951303E-4</v>
      </c>
    </row>
    <row r="585" spans="1:7" x14ac:dyDescent="0.3">
      <c r="A585" t="s">
        <v>621</v>
      </c>
      <c r="B585">
        <v>10.908355060683601</v>
      </c>
      <c r="C585">
        <v>1.5356573479189499</v>
      </c>
      <c r="D585">
        <v>0.32886285697487</v>
      </c>
      <c r="E585">
        <v>4.6695980264998402</v>
      </c>
      <c r="F585" s="1">
        <v>3.0178966854025699E-6</v>
      </c>
      <c r="G585" s="1">
        <v>2.9574496405719199E-5</v>
      </c>
    </row>
    <row r="586" spans="1:7" x14ac:dyDescent="0.3">
      <c r="A586" t="s">
        <v>609</v>
      </c>
      <c r="B586">
        <v>210.19191001815</v>
      </c>
      <c r="C586">
        <v>1.5380133951611401</v>
      </c>
      <c r="D586">
        <v>0.240335995586373</v>
      </c>
      <c r="E586">
        <v>6.3994300621040301</v>
      </c>
      <c r="F586" s="1">
        <v>1.5595799546030601E-10</v>
      </c>
      <c r="G586" s="1">
        <v>1.0148992037912E-8</v>
      </c>
    </row>
    <row r="587" spans="1:7" x14ac:dyDescent="0.3">
      <c r="A587" t="s">
        <v>303</v>
      </c>
      <c r="B587">
        <v>25.856103758609301</v>
      </c>
      <c r="C587">
        <v>1.5384005780876799</v>
      </c>
      <c r="D587">
        <v>0.32294284582764698</v>
      </c>
      <c r="E587">
        <v>4.7636930124432002</v>
      </c>
      <c r="F587" s="1">
        <v>1.9008161875228701E-6</v>
      </c>
      <c r="G587" s="1">
        <v>2.0426849833860199E-5</v>
      </c>
    </row>
    <row r="588" spans="1:7" x14ac:dyDescent="0.3">
      <c r="A588" t="s">
        <v>594</v>
      </c>
      <c r="B588">
        <v>78.292196170629296</v>
      </c>
      <c r="C588">
        <v>1.5387338920692699</v>
      </c>
      <c r="D588">
        <v>0.29074703445713501</v>
      </c>
      <c r="E588">
        <v>5.2923459561412303</v>
      </c>
      <c r="F588" s="1">
        <v>1.2075717578640101E-7</v>
      </c>
      <c r="G588" s="1">
        <v>2.1663402175086501E-6</v>
      </c>
    </row>
    <row r="589" spans="1:7" x14ac:dyDescent="0.3">
      <c r="A589" t="s">
        <v>410</v>
      </c>
      <c r="B589">
        <v>24.6088587043707</v>
      </c>
      <c r="C589">
        <v>1.5458658939349501</v>
      </c>
      <c r="D589">
        <v>0.31406665249393201</v>
      </c>
      <c r="E589">
        <v>4.9220949809843804</v>
      </c>
      <c r="F589" s="1">
        <v>8.5622637603662996E-7</v>
      </c>
      <c r="G589" s="1">
        <v>1.0818550651026299E-5</v>
      </c>
    </row>
    <row r="590" spans="1:7" x14ac:dyDescent="0.3">
      <c r="A590" t="s">
        <v>737</v>
      </c>
      <c r="B590">
        <v>12.3691054789173</v>
      </c>
      <c r="C590">
        <v>1.5462078918137001</v>
      </c>
      <c r="D590">
        <v>0.40659693052500101</v>
      </c>
      <c r="E590">
        <v>3.8028026670472701</v>
      </c>
      <c r="F590">
        <v>1.4306831332491101E-4</v>
      </c>
      <c r="G590">
        <v>6.9343892257462704E-4</v>
      </c>
    </row>
    <row r="591" spans="1:7" x14ac:dyDescent="0.3">
      <c r="A591" t="s">
        <v>485</v>
      </c>
      <c r="B591">
        <v>200.371492221279</v>
      </c>
      <c r="C591">
        <v>1.5463535044777199</v>
      </c>
      <c r="D591">
        <v>0.23358325252211601</v>
      </c>
      <c r="E591">
        <v>6.6201385920478701</v>
      </c>
      <c r="F591" s="1">
        <v>3.5886225538882601E-11</v>
      </c>
      <c r="G591" s="1">
        <v>3.0379979001739898E-9</v>
      </c>
    </row>
    <row r="592" spans="1:7" x14ac:dyDescent="0.3">
      <c r="A592" t="s">
        <v>545</v>
      </c>
      <c r="B592">
        <v>19.575079168722301</v>
      </c>
      <c r="C592">
        <v>1.5500029109556099</v>
      </c>
      <c r="D592">
        <v>0.39779032190179803</v>
      </c>
      <c r="E592">
        <v>3.8965324836089299</v>
      </c>
      <c r="F592" s="1">
        <v>9.7579725001310298E-5</v>
      </c>
      <c r="G592">
        <v>5.0522752572831301E-4</v>
      </c>
    </row>
    <row r="593" spans="1:7" x14ac:dyDescent="0.3">
      <c r="A593" t="s">
        <v>589</v>
      </c>
      <c r="B593">
        <v>96.374434404328298</v>
      </c>
      <c r="C593">
        <v>1.55109354171701</v>
      </c>
      <c r="D593">
        <v>0.31556694494610099</v>
      </c>
      <c r="E593">
        <v>4.9152598729310499</v>
      </c>
      <c r="F593" s="1">
        <v>8.8664766983158797E-7</v>
      </c>
      <c r="G593" s="1">
        <v>1.1097236715919001E-5</v>
      </c>
    </row>
    <row r="594" spans="1:7" x14ac:dyDescent="0.3">
      <c r="A594" t="s">
        <v>467</v>
      </c>
      <c r="B594">
        <v>126.302444593469</v>
      </c>
      <c r="C594">
        <v>1.55410570345684</v>
      </c>
      <c r="D594">
        <v>0.29544139594183499</v>
      </c>
      <c r="E594">
        <v>5.2602841876728901</v>
      </c>
      <c r="F594" s="1">
        <v>1.4383292840453901E-7</v>
      </c>
      <c r="G594" s="1">
        <v>2.5146137869355401E-6</v>
      </c>
    </row>
    <row r="595" spans="1:7" x14ac:dyDescent="0.3">
      <c r="A595" t="s">
        <v>668</v>
      </c>
      <c r="B595">
        <v>128.59301464147001</v>
      </c>
      <c r="C595">
        <v>1.55723103402462</v>
      </c>
      <c r="D595">
        <v>0.20553054283834299</v>
      </c>
      <c r="E595">
        <v>7.5766404959550897</v>
      </c>
      <c r="F595" s="1">
        <v>3.5461764946078302E-14</v>
      </c>
      <c r="G595" s="1">
        <v>9.2914490180428502E-12</v>
      </c>
    </row>
    <row r="596" spans="1:7" x14ac:dyDescent="0.3">
      <c r="A596" t="s">
        <v>497</v>
      </c>
      <c r="B596">
        <v>27.6216472075021</v>
      </c>
      <c r="C596">
        <v>1.55730433000869</v>
      </c>
      <c r="D596">
        <v>0.36686074594366702</v>
      </c>
      <c r="E596">
        <v>4.24494674676321</v>
      </c>
      <c r="F596" s="1">
        <v>2.18645341261445E-5</v>
      </c>
      <c r="G596">
        <v>1.4728973885450399E-4</v>
      </c>
    </row>
    <row r="597" spans="1:7" x14ac:dyDescent="0.3">
      <c r="A597" t="s">
        <v>258</v>
      </c>
      <c r="B597">
        <v>9.0591724740536801</v>
      </c>
      <c r="C597">
        <v>1.55777008070237</v>
      </c>
      <c r="D597">
        <v>0.36390570834384101</v>
      </c>
      <c r="E597">
        <v>4.2806970184443802</v>
      </c>
      <c r="F597" s="1">
        <v>1.8630886438074602E-5</v>
      </c>
      <c r="G597">
        <v>1.28739895230509E-4</v>
      </c>
    </row>
    <row r="598" spans="1:7" x14ac:dyDescent="0.3">
      <c r="A598" t="s">
        <v>449</v>
      </c>
      <c r="B598">
        <v>3.6842091312359799</v>
      </c>
      <c r="C598">
        <v>1.55786292423054</v>
      </c>
      <c r="D598">
        <v>0.41417797406797302</v>
      </c>
      <c r="E598">
        <v>3.7613369656756999</v>
      </c>
      <c r="F598">
        <v>1.6900756554734701E-4</v>
      </c>
      <c r="G598">
        <v>7.9622267063104903E-4</v>
      </c>
    </row>
    <row r="599" spans="1:7" x14ac:dyDescent="0.3">
      <c r="A599" t="s">
        <v>238</v>
      </c>
      <c r="B599">
        <v>38.191081896003297</v>
      </c>
      <c r="C599">
        <v>1.5612301860005999</v>
      </c>
      <c r="D599">
        <v>0.231024955720668</v>
      </c>
      <c r="E599">
        <v>6.7578421609494104</v>
      </c>
      <c r="F599" s="1">
        <v>1.4006198838335E-11</v>
      </c>
      <c r="G599" s="1">
        <v>1.36718351699884E-9</v>
      </c>
    </row>
    <row r="600" spans="1:7" x14ac:dyDescent="0.3">
      <c r="A600" t="s">
        <v>249</v>
      </c>
      <c r="B600">
        <v>66.497172800807803</v>
      </c>
      <c r="C600">
        <v>1.56220445262484</v>
      </c>
      <c r="D600">
        <v>0.33096599845017</v>
      </c>
      <c r="E600">
        <v>4.7201357841598401</v>
      </c>
      <c r="F600" s="1">
        <v>2.3568726063131301E-6</v>
      </c>
      <c r="G600" s="1">
        <v>2.4043239861431098E-5</v>
      </c>
    </row>
    <row r="601" spans="1:7" x14ac:dyDescent="0.3">
      <c r="A601" t="s">
        <v>397</v>
      </c>
      <c r="B601">
        <v>128.16355833339901</v>
      </c>
      <c r="C601">
        <v>1.5622672786732601</v>
      </c>
      <c r="D601">
        <v>0.239616581057085</v>
      </c>
      <c r="E601">
        <v>6.5198629902038299</v>
      </c>
      <c r="F601" s="1">
        <v>7.03716409567339E-11</v>
      </c>
      <c r="G601" s="1">
        <v>5.3484233745561397E-9</v>
      </c>
    </row>
    <row r="602" spans="1:7" x14ac:dyDescent="0.3">
      <c r="A602" t="s">
        <v>634</v>
      </c>
      <c r="B602">
        <v>151.77471628787001</v>
      </c>
      <c r="C602">
        <v>1.5626767433102799</v>
      </c>
      <c r="D602">
        <v>0.26832462724835499</v>
      </c>
      <c r="E602">
        <v>5.8238289915293704</v>
      </c>
      <c r="F602" s="1">
        <v>5.7514427970413001E-9</v>
      </c>
      <c r="G602" s="1">
        <v>1.9184000069930201E-7</v>
      </c>
    </row>
    <row r="603" spans="1:7" x14ac:dyDescent="0.3">
      <c r="A603" t="s">
        <v>396</v>
      </c>
      <c r="B603">
        <v>5.5158042316326901</v>
      </c>
      <c r="C603">
        <v>1.56333322389961</v>
      </c>
      <c r="D603">
        <v>0.32618551244261601</v>
      </c>
      <c r="E603">
        <v>4.79277332764629</v>
      </c>
      <c r="F603" s="1">
        <v>1.64491441041086E-6</v>
      </c>
      <c r="G603" s="1">
        <v>1.8268366232298599E-5</v>
      </c>
    </row>
    <row r="604" spans="1:7" x14ac:dyDescent="0.3">
      <c r="A604" t="s">
        <v>503</v>
      </c>
      <c r="B604">
        <v>4.5705473556722298</v>
      </c>
      <c r="C604">
        <v>1.5641611977599099</v>
      </c>
      <c r="D604">
        <v>0.391481152034104</v>
      </c>
      <c r="E604">
        <v>3.9954955420782401</v>
      </c>
      <c r="F604" s="1">
        <v>6.4559072041391803E-5</v>
      </c>
      <c r="G604">
        <v>3.5746621746370001E-4</v>
      </c>
    </row>
    <row r="605" spans="1:7" x14ac:dyDescent="0.3">
      <c r="A605" t="s">
        <v>456</v>
      </c>
      <c r="B605">
        <v>462.923090045935</v>
      </c>
      <c r="C605">
        <v>1.5648018427867201</v>
      </c>
      <c r="D605">
        <v>0.37960904924609101</v>
      </c>
      <c r="E605">
        <v>4.1221405177100898</v>
      </c>
      <c r="F605" s="1">
        <v>3.7536810263453698E-5</v>
      </c>
      <c r="G605">
        <v>2.2949662351125401E-4</v>
      </c>
    </row>
    <row r="606" spans="1:7" x14ac:dyDescent="0.3">
      <c r="A606" t="s">
        <v>276</v>
      </c>
      <c r="B606">
        <v>1711.55886190059</v>
      </c>
      <c r="C606">
        <v>1.5650388983369801</v>
      </c>
      <c r="D606">
        <v>0.21108386571132401</v>
      </c>
      <c r="E606">
        <v>7.4142990183689097</v>
      </c>
      <c r="F606" s="1">
        <v>1.2226977358088299E-13</v>
      </c>
      <c r="G606" s="1">
        <v>2.45935151648094E-11</v>
      </c>
    </row>
    <row r="607" spans="1:7" x14ac:dyDescent="0.3">
      <c r="A607" t="s">
        <v>235</v>
      </c>
      <c r="B607">
        <v>11.7944233031404</v>
      </c>
      <c r="C607">
        <v>1.5679012505785299</v>
      </c>
      <c r="D607">
        <v>0.337000778602567</v>
      </c>
      <c r="E607">
        <v>4.6525152169680597</v>
      </c>
      <c r="F607" s="1">
        <v>3.2791053180788902E-6</v>
      </c>
      <c r="G607" s="1">
        <v>3.1559605702708998E-5</v>
      </c>
    </row>
    <row r="608" spans="1:7" x14ac:dyDescent="0.3">
      <c r="A608" t="s">
        <v>734</v>
      </c>
      <c r="B608">
        <v>37.948097930574697</v>
      </c>
      <c r="C608">
        <v>1.56835179891809</v>
      </c>
      <c r="D608">
        <v>0.418141347148272</v>
      </c>
      <c r="E608">
        <v>3.7507694697361602</v>
      </c>
      <c r="F608">
        <v>1.7629272916227099E-4</v>
      </c>
      <c r="G608">
        <v>8.2464578712903702E-4</v>
      </c>
    </row>
    <row r="609" spans="1:7" x14ac:dyDescent="0.3">
      <c r="A609" t="s">
        <v>298</v>
      </c>
      <c r="B609">
        <v>258.72477549547398</v>
      </c>
      <c r="C609">
        <v>1.5692914975307399</v>
      </c>
      <c r="D609">
        <v>0.246011041924077</v>
      </c>
      <c r="E609">
        <v>6.3789474051943298</v>
      </c>
      <c r="F609" s="1">
        <v>1.78309255006691E-10</v>
      </c>
      <c r="G609" s="1">
        <v>1.1288747810188101E-8</v>
      </c>
    </row>
    <row r="610" spans="1:7" x14ac:dyDescent="0.3">
      <c r="A610" t="s">
        <v>403</v>
      </c>
      <c r="B610">
        <v>200.03384963621801</v>
      </c>
      <c r="C610">
        <v>1.57007059960915</v>
      </c>
      <c r="D610">
        <v>0.29788476511499201</v>
      </c>
      <c r="E610">
        <v>5.2707314487971804</v>
      </c>
      <c r="F610" s="1">
        <v>1.3588116034921601E-7</v>
      </c>
      <c r="G610" s="1">
        <v>2.4008881027566799E-6</v>
      </c>
    </row>
    <row r="611" spans="1:7" x14ac:dyDescent="0.3">
      <c r="A611" t="s">
        <v>376</v>
      </c>
      <c r="B611">
        <v>78.109430563894605</v>
      </c>
      <c r="C611">
        <v>1.5711405907504601</v>
      </c>
      <c r="D611">
        <v>0.23814587598237599</v>
      </c>
      <c r="E611">
        <v>6.5973873545755799</v>
      </c>
      <c r="F611" s="1">
        <v>4.1846641182536598E-11</v>
      </c>
      <c r="G611" s="1">
        <v>3.4011925137463301E-9</v>
      </c>
    </row>
    <row r="612" spans="1:7" x14ac:dyDescent="0.3">
      <c r="A612" t="s">
        <v>656</v>
      </c>
      <c r="B612">
        <v>105.763560230011</v>
      </c>
      <c r="C612">
        <v>1.5761216455029401</v>
      </c>
      <c r="D612">
        <v>0.284924250088957</v>
      </c>
      <c r="E612">
        <v>5.5317216593914296</v>
      </c>
      <c r="F612" s="1">
        <v>3.1710281291193798E-8</v>
      </c>
      <c r="G612" s="1">
        <v>7.4949060237225805E-7</v>
      </c>
    </row>
    <row r="613" spans="1:7" x14ac:dyDescent="0.3">
      <c r="A613" t="s">
        <v>531</v>
      </c>
      <c r="B613">
        <v>13.161351103203399</v>
      </c>
      <c r="C613">
        <v>1.57742486759002</v>
      </c>
      <c r="D613">
        <v>0.33169243646451602</v>
      </c>
      <c r="E613">
        <v>4.7556853704705304</v>
      </c>
      <c r="F613" s="1">
        <v>1.97774287004539E-6</v>
      </c>
      <c r="G613" s="1">
        <v>2.1105462899900199E-5</v>
      </c>
    </row>
    <row r="614" spans="1:7" x14ac:dyDescent="0.3">
      <c r="A614" t="s">
        <v>586</v>
      </c>
      <c r="B614">
        <v>34.590206854669397</v>
      </c>
      <c r="C614">
        <v>1.5779516795331101</v>
      </c>
      <c r="D614">
        <v>0.25778583664728699</v>
      </c>
      <c r="E614">
        <v>6.1211729087045503</v>
      </c>
      <c r="F614" s="1">
        <v>9.2889037324156798E-10</v>
      </c>
      <c r="G614" s="1">
        <v>4.4357299765849701E-8</v>
      </c>
    </row>
    <row r="615" spans="1:7" x14ac:dyDescent="0.3">
      <c r="A615" t="s">
        <v>399</v>
      </c>
      <c r="B615">
        <v>7.6550396477062899</v>
      </c>
      <c r="C615">
        <v>1.5793930034747701</v>
      </c>
      <c r="D615">
        <v>0.37372091716045902</v>
      </c>
      <c r="E615">
        <v>4.2261295286200102</v>
      </c>
      <c r="F615" s="1">
        <v>2.3774517399183901E-5</v>
      </c>
      <c r="G615">
        <v>1.5822926636696201E-4</v>
      </c>
    </row>
    <row r="616" spans="1:7" x14ac:dyDescent="0.3">
      <c r="A616" t="s">
        <v>371</v>
      </c>
      <c r="B616">
        <v>226.18062975742399</v>
      </c>
      <c r="C616">
        <v>1.5804533940027401</v>
      </c>
      <c r="D616">
        <v>0.26230965126008798</v>
      </c>
      <c r="E616">
        <v>6.0251438954324499</v>
      </c>
      <c r="F616" s="1">
        <v>1.6895923409506901E-9</v>
      </c>
      <c r="G616" s="1">
        <v>7.2828175165645705E-8</v>
      </c>
    </row>
    <row r="617" spans="1:7" x14ac:dyDescent="0.3">
      <c r="A617" t="s">
        <v>748</v>
      </c>
      <c r="B617">
        <v>6.5480424388056102</v>
      </c>
      <c r="C617">
        <v>1.5818659543204701</v>
      </c>
      <c r="D617">
        <v>0.37545848523699799</v>
      </c>
      <c r="E617">
        <v>4.2131580894275498</v>
      </c>
      <c r="F617" s="1">
        <v>2.5182467417791E-5</v>
      </c>
      <c r="G617">
        <v>1.6582621484473301E-4</v>
      </c>
    </row>
    <row r="618" spans="1:7" x14ac:dyDescent="0.3">
      <c r="A618" t="s">
        <v>739</v>
      </c>
      <c r="B618">
        <v>161.37818451137301</v>
      </c>
      <c r="C618">
        <v>1.5820703209826701</v>
      </c>
      <c r="D618">
        <v>0.296220411278527</v>
      </c>
      <c r="E618">
        <v>5.3408551900736496</v>
      </c>
      <c r="F618" s="1">
        <v>9.2509132410627703E-8</v>
      </c>
      <c r="G618" s="1">
        <v>1.75608613316762E-6</v>
      </c>
    </row>
    <row r="619" spans="1:7" x14ac:dyDescent="0.3">
      <c r="A619" t="s">
        <v>446</v>
      </c>
      <c r="B619">
        <v>39.708789991700897</v>
      </c>
      <c r="C619">
        <v>1.5822050753035899</v>
      </c>
      <c r="D619">
        <v>0.39129463977545698</v>
      </c>
      <c r="E619">
        <v>4.0435132876124502</v>
      </c>
      <c r="F619" s="1">
        <v>5.2656170564725103E-5</v>
      </c>
      <c r="G619">
        <v>3.0401343127148999E-4</v>
      </c>
    </row>
    <row r="620" spans="1:7" x14ac:dyDescent="0.3">
      <c r="A620" t="s">
        <v>655</v>
      </c>
      <c r="B620">
        <v>226.42205314410899</v>
      </c>
      <c r="C620">
        <v>1.58226051965683</v>
      </c>
      <c r="D620">
        <v>0.29582047123710098</v>
      </c>
      <c r="E620">
        <v>5.3487188125957896</v>
      </c>
      <c r="F620" s="1">
        <v>8.8579037536511996E-8</v>
      </c>
      <c r="G620" s="1">
        <v>1.6960330523697701E-6</v>
      </c>
    </row>
    <row r="621" spans="1:7" x14ac:dyDescent="0.3">
      <c r="A621" t="s">
        <v>575</v>
      </c>
      <c r="B621">
        <v>24.048980192352001</v>
      </c>
      <c r="C621">
        <v>1.5850111241171401</v>
      </c>
      <c r="D621">
        <v>0.39608472188494998</v>
      </c>
      <c r="E621">
        <v>4.0016972040076304</v>
      </c>
      <c r="F621" s="1">
        <v>6.2889748001314493E-5</v>
      </c>
      <c r="G621">
        <v>3.5059449942614098E-4</v>
      </c>
    </row>
    <row r="622" spans="1:7" x14ac:dyDescent="0.3">
      <c r="A622" t="s">
        <v>355</v>
      </c>
      <c r="B622">
        <v>51.694279353939201</v>
      </c>
      <c r="C622">
        <v>1.58633679505061</v>
      </c>
      <c r="D622">
        <v>0.382882078937063</v>
      </c>
      <c r="E622">
        <v>4.1431471523935297</v>
      </c>
      <c r="F622" s="1">
        <v>3.4257197592737197E-5</v>
      </c>
      <c r="G622">
        <v>2.1377736623759801E-4</v>
      </c>
    </row>
    <row r="623" spans="1:7" x14ac:dyDescent="0.3">
      <c r="A623" t="s">
        <v>633</v>
      </c>
      <c r="B623">
        <v>7.8002653297576003</v>
      </c>
      <c r="C623">
        <v>1.5877988411236099</v>
      </c>
      <c r="D623">
        <v>0.308369307511553</v>
      </c>
      <c r="E623">
        <v>5.1490171117763497</v>
      </c>
      <c r="F623" s="1">
        <v>2.61854994544784E-7</v>
      </c>
      <c r="G623" s="1">
        <v>4.08645650969458E-6</v>
      </c>
    </row>
    <row r="624" spans="1:7" x14ac:dyDescent="0.3">
      <c r="A624" t="s">
        <v>671</v>
      </c>
      <c r="B624">
        <v>181.98396870092299</v>
      </c>
      <c r="C624">
        <v>1.5913260136910801</v>
      </c>
      <c r="D624">
        <v>0.342811176294614</v>
      </c>
      <c r="E624">
        <v>4.6419898875277203</v>
      </c>
      <c r="F624" s="1">
        <v>3.45069753239788E-6</v>
      </c>
      <c r="G624" s="1">
        <v>3.2956230197908303E-5</v>
      </c>
    </row>
    <row r="625" spans="1:7" x14ac:dyDescent="0.3">
      <c r="A625" t="s">
        <v>507</v>
      </c>
      <c r="B625">
        <v>23.496950653239001</v>
      </c>
      <c r="C625">
        <v>1.5919546703343499</v>
      </c>
      <c r="D625">
        <v>0.28976459538744997</v>
      </c>
      <c r="E625">
        <v>5.4939585293562496</v>
      </c>
      <c r="F625" s="1">
        <v>3.9302281982541302E-8</v>
      </c>
      <c r="G625" s="1">
        <v>8.9603485141997797E-7</v>
      </c>
    </row>
    <row r="626" spans="1:7" x14ac:dyDescent="0.3">
      <c r="A626" t="s">
        <v>747</v>
      </c>
      <c r="B626">
        <v>7.1519027562585302</v>
      </c>
      <c r="C626">
        <v>1.5922293103560901</v>
      </c>
      <c r="D626">
        <v>0.33614250240357002</v>
      </c>
      <c r="E626">
        <v>4.7367687780359002</v>
      </c>
      <c r="F626" s="1">
        <v>2.1715268169242999E-6</v>
      </c>
      <c r="G626" s="1">
        <v>2.2568691808671E-5</v>
      </c>
    </row>
    <row r="627" spans="1:7" x14ac:dyDescent="0.3">
      <c r="A627" t="s">
        <v>571</v>
      </c>
      <c r="B627">
        <v>57.140204847950599</v>
      </c>
      <c r="C627">
        <v>1.5932546576659901</v>
      </c>
      <c r="D627">
        <v>0.25712493691398502</v>
      </c>
      <c r="E627">
        <v>6.1964221626585196</v>
      </c>
      <c r="F627" s="1">
        <v>5.7761073712231601E-10</v>
      </c>
      <c r="G627" s="1">
        <v>2.97479180406094E-8</v>
      </c>
    </row>
    <row r="628" spans="1:7" x14ac:dyDescent="0.3">
      <c r="A628" t="s">
        <v>588</v>
      </c>
      <c r="B628">
        <v>51.701709692137598</v>
      </c>
      <c r="C628">
        <v>1.59470135015176</v>
      </c>
      <c r="D628">
        <v>0.23494590669353299</v>
      </c>
      <c r="E628">
        <v>6.7875255738416103</v>
      </c>
      <c r="F628" s="1">
        <v>1.14073043503354E-11</v>
      </c>
      <c r="G628" s="1">
        <v>1.1514331209397099E-9</v>
      </c>
    </row>
    <row r="629" spans="1:7" x14ac:dyDescent="0.3">
      <c r="A629" t="s">
        <v>409</v>
      </c>
      <c r="B629">
        <v>12.1672246092816</v>
      </c>
      <c r="C629">
        <v>1.59485807130285</v>
      </c>
      <c r="D629">
        <v>0.312790626586677</v>
      </c>
      <c r="E629">
        <v>5.0988039146400004</v>
      </c>
      <c r="F629" s="1">
        <v>3.4180640035004402E-7</v>
      </c>
      <c r="G629" s="1">
        <v>5.1252943148873697E-6</v>
      </c>
    </row>
    <row r="630" spans="1:7" x14ac:dyDescent="0.3">
      <c r="A630" t="s">
        <v>375</v>
      </c>
      <c r="B630">
        <v>17.134761129510501</v>
      </c>
      <c r="C630">
        <v>1.59488800087859</v>
      </c>
      <c r="D630">
        <v>0.36424141459300602</v>
      </c>
      <c r="E630">
        <v>4.3786563992473999</v>
      </c>
      <c r="F630" s="1">
        <v>1.19413229671165E-5</v>
      </c>
      <c r="G630" s="1">
        <v>8.9494755078731698E-5</v>
      </c>
    </row>
    <row r="631" spans="1:7" x14ac:dyDescent="0.3">
      <c r="A631" t="s">
        <v>706</v>
      </c>
      <c r="B631">
        <v>5284.1919313834296</v>
      </c>
      <c r="C631">
        <v>1.5981971328573199</v>
      </c>
      <c r="D631">
        <v>0.29348951074656099</v>
      </c>
      <c r="E631">
        <v>5.44550000711072</v>
      </c>
      <c r="F631" s="1">
        <v>5.1660061296669197E-8</v>
      </c>
      <c r="G631" s="1">
        <v>1.1073270189457201E-6</v>
      </c>
    </row>
    <row r="632" spans="1:7" x14ac:dyDescent="0.3">
      <c r="A632" t="s">
        <v>383</v>
      </c>
      <c r="B632">
        <v>221.38460407453101</v>
      </c>
      <c r="C632">
        <v>1.5984124374316599</v>
      </c>
      <c r="D632">
        <v>0.40199576004537502</v>
      </c>
      <c r="E632">
        <v>3.9761922793694202</v>
      </c>
      <c r="F632" s="1">
        <v>7.0027511772272806E-5</v>
      </c>
      <c r="G632">
        <v>3.8288243874828903E-4</v>
      </c>
    </row>
    <row r="633" spans="1:7" x14ac:dyDescent="0.3">
      <c r="A633" t="s">
        <v>666</v>
      </c>
      <c r="B633">
        <v>14.166481228265001</v>
      </c>
      <c r="C633">
        <v>1.6001031148756799</v>
      </c>
      <c r="D633">
        <v>0.33054529489565299</v>
      </c>
      <c r="E633">
        <v>4.8407983401512604</v>
      </c>
      <c r="F633" s="1">
        <v>1.29318551783269E-6</v>
      </c>
      <c r="G633" s="1">
        <v>1.50768168715471E-5</v>
      </c>
    </row>
    <row r="634" spans="1:7" x14ac:dyDescent="0.3">
      <c r="A634" t="s">
        <v>300</v>
      </c>
      <c r="B634">
        <v>11.402008611407499</v>
      </c>
      <c r="C634">
        <v>1.60051305664486</v>
      </c>
      <c r="D634">
        <v>0.26295279148739398</v>
      </c>
      <c r="E634">
        <v>6.0866935376177302</v>
      </c>
      <c r="F634" s="1">
        <v>1.1526630188034101E-9</v>
      </c>
      <c r="G634" s="1">
        <v>5.2765468260764102E-8</v>
      </c>
    </row>
    <row r="635" spans="1:7" x14ac:dyDescent="0.3">
      <c r="A635" t="s">
        <v>601</v>
      </c>
      <c r="B635">
        <v>144.294695214656</v>
      </c>
      <c r="C635">
        <v>1.60208771427783</v>
      </c>
      <c r="D635">
        <v>0.38378458166222301</v>
      </c>
      <c r="E635">
        <v>4.1744452248158703</v>
      </c>
      <c r="F635" s="1">
        <v>2.9871307646963202E-5</v>
      </c>
      <c r="G635">
        <v>1.91078493149366E-4</v>
      </c>
    </row>
    <row r="636" spans="1:7" x14ac:dyDescent="0.3">
      <c r="A636" t="s">
        <v>514</v>
      </c>
      <c r="B636">
        <v>46.301497700698697</v>
      </c>
      <c r="C636">
        <v>1.6036718133637999</v>
      </c>
      <c r="D636">
        <v>0.30750805181783097</v>
      </c>
      <c r="E636">
        <v>5.2150563339194198</v>
      </c>
      <c r="F636" s="1">
        <v>1.83761380310899E-7</v>
      </c>
      <c r="G636" s="1">
        <v>3.0634186271064399E-6</v>
      </c>
    </row>
    <row r="637" spans="1:7" x14ac:dyDescent="0.3">
      <c r="A637" t="s">
        <v>630</v>
      </c>
      <c r="B637">
        <v>4.13864035852915</v>
      </c>
      <c r="C637">
        <v>1.6046336523998601</v>
      </c>
      <c r="D637">
        <v>0.39845220592748698</v>
      </c>
      <c r="E637">
        <v>4.0271671947824004</v>
      </c>
      <c r="F637" s="1">
        <v>5.6452890592551597E-5</v>
      </c>
      <c r="G637">
        <v>3.2210498864454999E-4</v>
      </c>
    </row>
    <row r="638" spans="1:7" x14ac:dyDescent="0.3">
      <c r="A638" t="s">
        <v>292</v>
      </c>
      <c r="B638">
        <v>14.5605484017418</v>
      </c>
      <c r="C638">
        <v>1.6068478228165799</v>
      </c>
      <c r="D638">
        <v>0.37367670240654099</v>
      </c>
      <c r="E638">
        <v>4.3001016987899199</v>
      </c>
      <c r="F638" s="1">
        <v>1.7071974689781098E-5</v>
      </c>
      <c r="G638">
        <v>1.19702194365356E-4</v>
      </c>
    </row>
    <row r="639" spans="1:7" x14ac:dyDescent="0.3">
      <c r="A639" t="s">
        <v>602</v>
      </c>
      <c r="B639">
        <v>131.96541062428199</v>
      </c>
      <c r="C639">
        <v>1.61270531012461</v>
      </c>
      <c r="D639">
        <v>0.39919614511083501</v>
      </c>
      <c r="E639">
        <v>4.0398819724996402</v>
      </c>
      <c r="F639" s="1">
        <v>5.3478106650385902E-5</v>
      </c>
      <c r="G639">
        <v>3.0759951985243598E-4</v>
      </c>
    </row>
    <row r="640" spans="1:7" x14ac:dyDescent="0.3">
      <c r="A640" t="s">
        <v>319</v>
      </c>
      <c r="B640">
        <v>103.666929860951</v>
      </c>
      <c r="C640">
        <v>1.61382860598358</v>
      </c>
      <c r="D640">
        <v>0.374398290685512</v>
      </c>
      <c r="E640">
        <v>4.3104593320357099</v>
      </c>
      <c r="F640" s="1">
        <v>1.6291578919460801E-5</v>
      </c>
      <c r="G640">
        <v>1.14999720320178E-4</v>
      </c>
    </row>
    <row r="641" spans="1:7" x14ac:dyDescent="0.3">
      <c r="A641" t="s">
        <v>275</v>
      </c>
      <c r="B641">
        <v>1905.68550535758</v>
      </c>
      <c r="C641">
        <v>1.6142382483399</v>
      </c>
      <c r="D641">
        <v>0.35800036193028001</v>
      </c>
      <c r="E641">
        <v>4.5090408278812601</v>
      </c>
      <c r="F641" s="1">
        <v>6.5121376936551496E-6</v>
      </c>
      <c r="G641" s="1">
        <v>5.4994146689463503E-5</v>
      </c>
    </row>
    <row r="642" spans="1:7" x14ac:dyDescent="0.3">
      <c r="A642" t="s">
        <v>391</v>
      </c>
      <c r="B642">
        <v>333.905378854079</v>
      </c>
      <c r="C642">
        <v>1.6148587539499599</v>
      </c>
      <c r="D642">
        <v>0.22059647938754301</v>
      </c>
      <c r="E642">
        <v>7.3204194302347902</v>
      </c>
      <c r="F642" s="1">
        <v>2.4719709475057702E-13</v>
      </c>
      <c r="G642" s="1">
        <v>4.4346267997912001E-11</v>
      </c>
    </row>
    <row r="643" spans="1:7" x14ac:dyDescent="0.3">
      <c r="A643" t="s">
        <v>535</v>
      </c>
      <c r="B643">
        <v>3.7583430171767001</v>
      </c>
      <c r="C643">
        <v>1.6185246967172999</v>
      </c>
      <c r="D643">
        <v>0.41752794750491701</v>
      </c>
      <c r="E643">
        <v>3.8764463705707701</v>
      </c>
      <c r="F643">
        <v>1.05993158614316E-4</v>
      </c>
      <c r="G643">
        <v>5.42581431230557E-4</v>
      </c>
    </row>
    <row r="644" spans="1:7" x14ac:dyDescent="0.3">
      <c r="A644" t="s">
        <v>464</v>
      </c>
      <c r="B644">
        <v>4.4585795751495798</v>
      </c>
      <c r="C644">
        <v>1.6234196163854899</v>
      </c>
      <c r="D644">
        <v>0.303032573970271</v>
      </c>
      <c r="E644">
        <v>5.3572445863353</v>
      </c>
      <c r="F644" s="1">
        <v>8.4500696881751894E-8</v>
      </c>
      <c r="G644" s="1">
        <v>1.63728719299334E-6</v>
      </c>
    </row>
    <row r="645" spans="1:7" x14ac:dyDescent="0.3">
      <c r="A645" t="s">
        <v>336</v>
      </c>
      <c r="B645">
        <v>29.874693347654599</v>
      </c>
      <c r="C645">
        <v>1.62380757555315</v>
      </c>
      <c r="D645">
        <v>0.35441496092996799</v>
      </c>
      <c r="E645">
        <v>4.5816564043807704</v>
      </c>
      <c r="F645" s="1">
        <v>4.6130739606715899E-6</v>
      </c>
      <c r="G645" s="1">
        <v>4.1528093028414703E-5</v>
      </c>
    </row>
    <row r="646" spans="1:7" x14ac:dyDescent="0.3">
      <c r="A646" t="s">
        <v>232</v>
      </c>
      <c r="B646">
        <v>133.81204120400901</v>
      </c>
      <c r="C646">
        <v>1.63120058302366</v>
      </c>
      <c r="D646">
        <v>0.36916090528468598</v>
      </c>
      <c r="E646">
        <v>4.4186709905419903</v>
      </c>
      <c r="F646" s="1">
        <v>9.9309693118353105E-6</v>
      </c>
      <c r="G646" s="1">
        <v>7.7201363544866203E-5</v>
      </c>
    </row>
    <row r="647" spans="1:7" x14ac:dyDescent="0.3">
      <c r="A647" t="s">
        <v>309</v>
      </c>
      <c r="B647">
        <v>22.166975458561701</v>
      </c>
      <c r="C647">
        <v>1.6314320058326801</v>
      </c>
      <c r="D647">
        <v>0.234879582795429</v>
      </c>
      <c r="E647">
        <v>6.9458229890232497</v>
      </c>
      <c r="F647" s="1">
        <v>3.7626031164131297E-12</v>
      </c>
      <c r="G647" s="1">
        <v>4.40733622689027E-10</v>
      </c>
    </row>
    <row r="648" spans="1:7" x14ac:dyDescent="0.3">
      <c r="A648" t="s">
        <v>573</v>
      </c>
      <c r="B648">
        <v>20.118862151408401</v>
      </c>
      <c r="C648">
        <v>1.6351832704997</v>
      </c>
      <c r="D648">
        <v>0.27319632125557602</v>
      </c>
      <c r="E648">
        <v>5.9853780716541403</v>
      </c>
      <c r="F648" s="1">
        <v>2.1588779657235E-9</v>
      </c>
      <c r="G648" s="1">
        <v>8.7913572456957094E-8</v>
      </c>
    </row>
    <row r="649" spans="1:7" x14ac:dyDescent="0.3">
      <c r="A649" t="s">
        <v>512</v>
      </c>
      <c r="B649">
        <v>277.59731381352299</v>
      </c>
      <c r="C649">
        <v>1.63634113850556</v>
      </c>
      <c r="D649">
        <v>0.25452212492356802</v>
      </c>
      <c r="E649">
        <v>6.4290722820145598</v>
      </c>
      <c r="F649" s="1">
        <v>1.2838507114325301E-10</v>
      </c>
      <c r="G649" s="1">
        <v>8.7030586876372306E-9</v>
      </c>
    </row>
    <row r="650" spans="1:7" x14ac:dyDescent="0.3">
      <c r="A650" t="s">
        <v>476</v>
      </c>
      <c r="B650">
        <v>30.1852849925641</v>
      </c>
      <c r="C650">
        <v>1.6370011636534501</v>
      </c>
      <c r="D650">
        <v>0.32466027114823598</v>
      </c>
      <c r="E650">
        <v>5.0421973648448404</v>
      </c>
      <c r="F650" s="1">
        <v>4.6021625085494702E-7</v>
      </c>
      <c r="G650" s="1">
        <v>6.6072719562181497E-6</v>
      </c>
    </row>
    <row r="651" spans="1:7" x14ac:dyDescent="0.3">
      <c r="A651" t="s">
        <v>470</v>
      </c>
      <c r="B651">
        <v>351.605487615757</v>
      </c>
      <c r="C651">
        <v>1.6416738219671501</v>
      </c>
      <c r="D651">
        <v>0.24695710729454501</v>
      </c>
      <c r="E651">
        <v>6.6476071085864099</v>
      </c>
      <c r="F651" s="1">
        <v>2.9789619842393402E-11</v>
      </c>
      <c r="G651" s="1">
        <v>2.6017574557963998E-9</v>
      </c>
    </row>
    <row r="652" spans="1:7" x14ac:dyDescent="0.3">
      <c r="A652" t="s">
        <v>723</v>
      </c>
      <c r="B652">
        <v>15.7276538775304</v>
      </c>
      <c r="C652">
        <v>1.6427522977300899</v>
      </c>
      <c r="D652">
        <v>0.31324175133250998</v>
      </c>
      <c r="E652">
        <v>5.2443593190943902</v>
      </c>
      <c r="F652" s="1">
        <v>1.56826310660373E-7</v>
      </c>
      <c r="G652" s="1">
        <v>2.69913654561213E-6</v>
      </c>
    </row>
    <row r="653" spans="1:7" x14ac:dyDescent="0.3">
      <c r="A653" t="s">
        <v>364</v>
      </c>
      <c r="B653">
        <v>42.256047710882903</v>
      </c>
      <c r="C653">
        <v>1.6462539153170801</v>
      </c>
      <c r="D653">
        <v>0.38418491047301001</v>
      </c>
      <c r="E653">
        <v>4.2850561550952202</v>
      </c>
      <c r="F653" s="1">
        <v>1.8269303649358801E-5</v>
      </c>
      <c r="G653">
        <v>1.2675841239361799E-4</v>
      </c>
    </row>
    <row r="654" spans="1:7" x14ac:dyDescent="0.3">
      <c r="A654" t="s">
        <v>540</v>
      </c>
      <c r="B654">
        <v>104.546823986064</v>
      </c>
      <c r="C654">
        <v>1.64781966944979</v>
      </c>
      <c r="D654">
        <v>0.35328583148544501</v>
      </c>
      <c r="E654">
        <v>4.6642676342871603</v>
      </c>
      <c r="F654" s="1">
        <v>3.0971807855595201E-6</v>
      </c>
      <c r="G654" s="1">
        <v>3.0232431854336699E-5</v>
      </c>
    </row>
    <row r="655" spans="1:7" x14ac:dyDescent="0.3">
      <c r="A655" t="s">
        <v>322</v>
      </c>
      <c r="B655">
        <v>2.2144406767578202</v>
      </c>
      <c r="C655">
        <v>1.6503564178746499</v>
      </c>
      <c r="D655">
        <v>0.42299991052459701</v>
      </c>
      <c r="E655">
        <v>3.9015526405854399</v>
      </c>
      <c r="F655" s="1">
        <v>9.5577671122515495E-5</v>
      </c>
      <c r="G655">
        <v>4.9679931220638197E-4</v>
      </c>
    </row>
    <row r="656" spans="1:7" x14ac:dyDescent="0.3">
      <c r="A656" t="s">
        <v>593</v>
      </c>
      <c r="B656">
        <v>44.474905222343899</v>
      </c>
      <c r="C656">
        <v>1.65471761879428</v>
      </c>
      <c r="D656">
        <v>0.28264524659403001</v>
      </c>
      <c r="E656">
        <v>5.8543974778779404</v>
      </c>
      <c r="F656" s="1">
        <v>4.7874242051276799E-9</v>
      </c>
      <c r="G656" s="1">
        <v>1.64507058996181E-7</v>
      </c>
    </row>
    <row r="657" spans="1:7" x14ac:dyDescent="0.3">
      <c r="A657" t="s">
        <v>280</v>
      </c>
      <c r="B657">
        <v>1668.5872740618599</v>
      </c>
      <c r="C657">
        <v>1.6582120066678401</v>
      </c>
      <c r="D657">
        <v>0.31668657257780097</v>
      </c>
      <c r="E657">
        <v>5.2361298212618896</v>
      </c>
      <c r="F657" s="1">
        <v>1.63978634305885E-7</v>
      </c>
      <c r="G657" s="1">
        <v>2.7980347428732501E-6</v>
      </c>
    </row>
    <row r="658" spans="1:7" x14ac:dyDescent="0.3">
      <c r="A658" t="s">
        <v>631</v>
      </c>
      <c r="B658">
        <v>129.061623621102</v>
      </c>
      <c r="C658">
        <v>1.6583299256227499</v>
      </c>
      <c r="D658">
        <v>0.30678187811262603</v>
      </c>
      <c r="E658">
        <v>5.4055667688882902</v>
      </c>
      <c r="F658" s="1">
        <v>6.4603778595219796E-8</v>
      </c>
      <c r="G658" s="1">
        <v>1.3207957322039099E-6</v>
      </c>
    </row>
    <row r="659" spans="1:7" x14ac:dyDescent="0.3">
      <c r="A659" t="s">
        <v>652</v>
      </c>
      <c r="B659">
        <v>27.330603804064602</v>
      </c>
      <c r="C659">
        <v>1.6584519406989999</v>
      </c>
      <c r="D659">
        <v>0.34058143676097702</v>
      </c>
      <c r="E659">
        <v>4.8694725011184703</v>
      </c>
      <c r="F659" s="1">
        <v>1.11896553371294E-6</v>
      </c>
      <c r="G659" s="1">
        <v>1.3430958814240999E-5</v>
      </c>
    </row>
    <row r="660" spans="1:7" x14ac:dyDescent="0.3">
      <c r="A660" t="s">
        <v>347</v>
      </c>
      <c r="B660">
        <v>14.6140688750408</v>
      </c>
      <c r="C660">
        <v>1.65920817183226</v>
      </c>
      <c r="D660">
        <v>0.33000568992732798</v>
      </c>
      <c r="E660">
        <v>5.0278168603627504</v>
      </c>
      <c r="F660" s="1">
        <v>4.96095321750978E-7</v>
      </c>
      <c r="G660" s="1">
        <v>7.0111754024323801E-6</v>
      </c>
    </row>
    <row r="661" spans="1:7" x14ac:dyDescent="0.3">
      <c r="A661" t="s">
        <v>327</v>
      </c>
      <c r="B661">
        <v>95.593805221108198</v>
      </c>
      <c r="C661">
        <v>1.66000742120058</v>
      </c>
      <c r="D661">
        <v>0.39553693626264702</v>
      </c>
      <c r="E661">
        <v>4.1968455256939503</v>
      </c>
      <c r="F661" s="1">
        <v>2.7065840515734201E-5</v>
      </c>
      <c r="G661">
        <v>1.75958890692071E-4</v>
      </c>
    </row>
    <row r="662" spans="1:7" x14ac:dyDescent="0.3">
      <c r="A662" t="s">
        <v>677</v>
      </c>
      <c r="B662">
        <v>117.353878378342</v>
      </c>
      <c r="C662">
        <v>1.66098402357885</v>
      </c>
      <c r="D662">
        <v>0.252191484384096</v>
      </c>
      <c r="E662">
        <v>6.5862018602068204</v>
      </c>
      <c r="F662" s="1">
        <v>4.51220264468719E-11</v>
      </c>
      <c r="G662" s="1">
        <v>3.6230440025667799E-9</v>
      </c>
    </row>
    <row r="663" spans="1:7" x14ac:dyDescent="0.3">
      <c r="A663" t="s">
        <v>273</v>
      </c>
      <c r="B663">
        <v>192.64872894158</v>
      </c>
      <c r="C663">
        <v>1.66270247269247</v>
      </c>
      <c r="D663">
        <v>0.29861828816137098</v>
      </c>
      <c r="E663">
        <v>5.5679860832701404</v>
      </c>
      <c r="F663" s="1">
        <v>2.5770040062861E-8</v>
      </c>
      <c r="G663" s="1">
        <v>6.3667345877388503E-7</v>
      </c>
    </row>
    <row r="664" spans="1:7" x14ac:dyDescent="0.3">
      <c r="A664" t="s">
        <v>256</v>
      </c>
      <c r="B664">
        <v>145.141606373326</v>
      </c>
      <c r="C664">
        <v>1.66671076942648</v>
      </c>
      <c r="D664">
        <v>0.25194215855462498</v>
      </c>
      <c r="E664">
        <v>6.6154500659527802</v>
      </c>
      <c r="F664" s="1">
        <v>3.7042301014490103E-11</v>
      </c>
      <c r="G664" s="1">
        <v>3.0992577315190799E-9</v>
      </c>
    </row>
    <row r="665" spans="1:7" x14ac:dyDescent="0.3">
      <c r="A665" s="2">
        <v>43891</v>
      </c>
      <c r="B665">
        <v>112.898797199586</v>
      </c>
      <c r="C665">
        <v>1.6681058045817501</v>
      </c>
      <c r="D665">
        <v>0.22946774598118799</v>
      </c>
      <c r="E665">
        <v>7.2694565305858196</v>
      </c>
      <c r="F665" s="1">
        <v>3.6093664474538202E-13</v>
      </c>
      <c r="G665" s="1">
        <v>6.1430182964228895E-11</v>
      </c>
    </row>
    <row r="666" spans="1:7" x14ac:dyDescent="0.3">
      <c r="A666" t="s">
        <v>741</v>
      </c>
      <c r="B666">
        <v>11.5071581843355</v>
      </c>
      <c r="C666">
        <v>1.6683987451926101</v>
      </c>
      <c r="D666">
        <v>0.44791691282425</v>
      </c>
      <c r="E666">
        <v>3.7247951515669802</v>
      </c>
      <c r="F666">
        <v>1.9547388829554299E-4</v>
      </c>
      <c r="G666">
        <v>8.9895416573421301E-4</v>
      </c>
    </row>
    <row r="667" spans="1:7" x14ac:dyDescent="0.3">
      <c r="A667" t="s">
        <v>408</v>
      </c>
      <c r="B667">
        <v>15.612816770302601</v>
      </c>
      <c r="C667">
        <v>1.6686523340480599</v>
      </c>
      <c r="D667">
        <v>0.431920030660636</v>
      </c>
      <c r="E667">
        <v>3.86333630208305</v>
      </c>
      <c r="F667">
        <v>1.1184885574666499E-4</v>
      </c>
      <c r="G667">
        <v>5.6683521924455905E-4</v>
      </c>
    </row>
    <row r="668" spans="1:7" x14ac:dyDescent="0.3">
      <c r="A668" t="s">
        <v>518</v>
      </c>
      <c r="B668">
        <v>4.7784717132306902</v>
      </c>
      <c r="C668">
        <v>1.6708283922256399</v>
      </c>
      <c r="D668">
        <v>0.36799240896400498</v>
      </c>
      <c r="E668">
        <v>4.5403882023802096</v>
      </c>
      <c r="F668" s="1">
        <v>5.61507465426713E-6</v>
      </c>
      <c r="G668" s="1">
        <v>4.8784023381510201E-5</v>
      </c>
    </row>
    <row r="669" spans="1:7" x14ac:dyDescent="0.3">
      <c r="A669" t="s">
        <v>251</v>
      </c>
      <c r="B669">
        <v>134.40519191272099</v>
      </c>
      <c r="C669">
        <v>1.67091502804004</v>
      </c>
      <c r="D669">
        <v>0.262109635055503</v>
      </c>
      <c r="E669">
        <v>6.3748706822098304</v>
      </c>
      <c r="F669" s="1">
        <v>1.83117398066664E-10</v>
      </c>
      <c r="G669" s="1">
        <v>1.1466719332394601E-8</v>
      </c>
    </row>
    <row r="670" spans="1:7" x14ac:dyDescent="0.3">
      <c r="A670" t="s">
        <v>321</v>
      </c>
      <c r="B670">
        <v>116.86123814537601</v>
      </c>
      <c r="C670">
        <v>1.6716463786234499</v>
      </c>
      <c r="D670">
        <v>0.233381695621034</v>
      </c>
      <c r="E670">
        <v>7.1627141716283997</v>
      </c>
      <c r="F670" s="1">
        <v>7.9095156879976299E-13</v>
      </c>
      <c r="G670" s="1">
        <v>1.13310925104386E-10</v>
      </c>
    </row>
    <row r="671" spans="1:7" x14ac:dyDescent="0.3">
      <c r="A671" t="s">
        <v>79</v>
      </c>
      <c r="B671">
        <v>3.85482828004002</v>
      </c>
      <c r="C671">
        <v>1.6724256721667199</v>
      </c>
      <c r="D671">
        <v>0.35874934154645699</v>
      </c>
      <c r="E671">
        <v>4.6618222766832504</v>
      </c>
      <c r="F671" s="1">
        <v>3.13421794126021E-6</v>
      </c>
      <c r="G671" s="1">
        <v>3.0549036644304699E-5</v>
      </c>
    </row>
    <row r="672" spans="1:7" x14ac:dyDescent="0.3">
      <c r="A672" t="s">
        <v>427</v>
      </c>
      <c r="B672">
        <v>36.936293477330402</v>
      </c>
      <c r="C672">
        <v>1.67303071762566</v>
      </c>
      <c r="D672">
        <v>0.258912615704394</v>
      </c>
      <c r="E672">
        <v>6.4617582000554004</v>
      </c>
      <c r="F672" s="1">
        <v>1.03493379735921E-10</v>
      </c>
      <c r="G672" s="1">
        <v>7.2822037833264897E-9</v>
      </c>
    </row>
    <row r="673" spans="1:7" x14ac:dyDescent="0.3">
      <c r="A673" t="s">
        <v>286</v>
      </c>
      <c r="B673">
        <v>31.1805281272329</v>
      </c>
      <c r="C673">
        <v>1.6786937636696799</v>
      </c>
      <c r="D673">
        <v>0.243730184484207</v>
      </c>
      <c r="E673">
        <v>6.8875086900796303</v>
      </c>
      <c r="F673" s="1">
        <v>5.6777905868352397E-12</v>
      </c>
      <c r="G673" s="1">
        <v>6.35178898627248E-10</v>
      </c>
    </row>
    <row r="674" spans="1:7" x14ac:dyDescent="0.3">
      <c r="A674" t="s">
        <v>34</v>
      </c>
      <c r="B674">
        <v>364.08889357048298</v>
      </c>
      <c r="C674">
        <v>1.6787843871504899</v>
      </c>
      <c r="D674">
        <v>0.26751375998260901</v>
      </c>
      <c r="E674">
        <v>6.2755066777111903</v>
      </c>
      <c r="F674" s="1">
        <v>3.4849752150527402E-10</v>
      </c>
      <c r="G674" s="1">
        <v>1.9493345914984599E-8</v>
      </c>
    </row>
    <row r="675" spans="1:7" x14ac:dyDescent="0.3">
      <c r="A675" t="s">
        <v>670</v>
      </c>
      <c r="B675">
        <v>308.85845681233599</v>
      </c>
      <c r="C675">
        <v>1.6788571840042401</v>
      </c>
      <c r="D675">
        <v>0.42705979896725998</v>
      </c>
      <c r="E675">
        <v>3.9311993029176402</v>
      </c>
      <c r="F675" s="1">
        <v>8.4523165365012703E-5</v>
      </c>
      <c r="G675">
        <v>4.4777948233134699E-4</v>
      </c>
    </row>
    <row r="676" spans="1:7" x14ac:dyDescent="0.3">
      <c r="A676" t="s">
        <v>521</v>
      </c>
      <c r="B676">
        <v>11.144682326154101</v>
      </c>
      <c r="C676">
        <v>1.68056227319616</v>
      </c>
      <c r="D676">
        <v>0.31260601248555198</v>
      </c>
      <c r="E676">
        <v>5.37597552853794</v>
      </c>
      <c r="F676" s="1">
        <v>7.6169137520219306E-8</v>
      </c>
      <c r="G676" s="1">
        <v>1.5112407972796499E-6</v>
      </c>
    </row>
    <row r="677" spans="1:7" x14ac:dyDescent="0.3">
      <c r="A677" t="s">
        <v>57</v>
      </c>
      <c r="B677">
        <v>377.27159157681803</v>
      </c>
      <c r="C677">
        <v>1.6807221519027999</v>
      </c>
      <c r="D677">
        <v>0.22432090609246899</v>
      </c>
      <c r="E677">
        <v>7.4924900277015603</v>
      </c>
      <c r="F677" s="1">
        <v>6.7579065548453095E-14</v>
      </c>
      <c r="G677" s="1">
        <v>1.5467838301912001E-11</v>
      </c>
    </row>
    <row r="678" spans="1:7" x14ac:dyDescent="0.3">
      <c r="A678" t="s">
        <v>673</v>
      </c>
      <c r="B678">
        <v>34.0562464107037</v>
      </c>
      <c r="C678">
        <v>1.68082165094195</v>
      </c>
      <c r="D678">
        <v>0.33827564664107901</v>
      </c>
      <c r="E678">
        <v>4.9687929581444399</v>
      </c>
      <c r="F678" s="1">
        <v>6.7370956555507803E-7</v>
      </c>
      <c r="G678" s="1">
        <v>8.9446956477227394E-6</v>
      </c>
    </row>
    <row r="679" spans="1:7" x14ac:dyDescent="0.3">
      <c r="A679" t="s">
        <v>680</v>
      </c>
      <c r="B679">
        <v>24.7723055975653</v>
      </c>
      <c r="C679">
        <v>1.6823330904893199</v>
      </c>
      <c r="D679">
        <v>0.31879945772558299</v>
      </c>
      <c r="E679">
        <v>5.2770889338759499</v>
      </c>
      <c r="F679" s="1">
        <v>1.3125219729909201E-7</v>
      </c>
      <c r="G679" s="1">
        <v>2.3294340506388798E-6</v>
      </c>
    </row>
    <row r="680" spans="1:7" x14ac:dyDescent="0.3">
      <c r="A680" t="s">
        <v>605</v>
      </c>
      <c r="B680">
        <v>12.432966896071999</v>
      </c>
      <c r="C680">
        <v>1.6838203682445101</v>
      </c>
      <c r="D680">
        <v>0.44385073934157598</v>
      </c>
      <c r="E680">
        <v>3.7936635427088499</v>
      </c>
      <c r="F680">
        <v>1.48440783876223E-4</v>
      </c>
      <c r="G680">
        <v>7.1571460758528601E-4</v>
      </c>
    </row>
    <row r="681" spans="1:7" x14ac:dyDescent="0.3">
      <c r="A681" t="s">
        <v>353</v>
      </c>
      <c r="B681">
        <v>1474.8792368694101</v>
      </c>
      <c r="C681">
        <v>1.6885065906760099</v>
      </c>
      <c r="D681">
        <v>0.26214463151642797</v>
      </c>
      <c r="E681">
        <v>6.4411259574857898</v>
      </c>
      <c r="F681" s="1">
        <v>1.1859040076562E-10</v>
      </c>
      <c r="G681" s="1">
        <v>8.1712479254179603E-9</v>
      </c>
    </row>
    <row r="682" spans="1:7" x14ac:dyDescent="0.3">
      <c r="A682" t="s">
        <v>272</v>
      </c>
      <c r="B682">
        <v>12.356454599340699</v>
      </c>
      <c r="C682">
        <v>1.6885888271284699</v>
      </c>
      <c r="D682">
        <v>0.28298859502746498</v>
      </c>
      <c r="E682">
        <v>5.9669854432281699</v>
      </c>
      <c r="F682" s="1">
        <v>2.41676960694732E-9</v>
      </c>
      <c r="G682" s="1">
        <v>9.5140567906924194E-8</v>
      </c>
    </row>
    <row r="683" spans="1:7" x14ac:dyDescent="0.3">
      <c r="A683" t="s">
        <v>372</v>
      </c>
      <c r="B683">
        <v>116.35919296234999</v>
      </c>
      <c r="C683">
        <v>1.6894330082831399</v>
      </c>
      <c r="D683">
        <v>0.26488693919288903</v>
      </c>
      <c r="E683">
        <v>6.3779400125609804</v>
      </c>
      <c r="F683" s="1">
        <v>1.79485785126981E-10</v>
      </c>
      <c r="G683" s="1">
        <v>1.13104444279543E-8</v>
      </c>
    </row>
    <row r="684" spans="1:7" x14ac:dyDescent="0.3">
      <c r="A684" t="s">
        <v>562</v>
      </c>
      <c r="B684">
        <v>167.258305708395</v>
      </c>
      <c r="C684">
        <v>1.6902321302918299</v>
      </c>
      <c r="D684">
        <v>0.223829846768138</v>
      </c>
      <c r="E684">
        <v>7.5514153036199998</v>
      </c>
      <c r="F684" s="1">
        <v>4.3055350156979602E-14</v>
      </c>
      <c r="G684" s="1">
        <v>1.07170148459492E-11</v>
      </c>
    </row>
    <row r="685" spans="1:7" x14ac:dyDescent="0.3">
      <c r="A685" t="s">
        <v>591</v>
      </c>
      <c r="B685">
        <v>7.5842068030365297</v>
      </c>
      <c r="C685">
        <v>1.6929639317731899</v>
      </c>
      <c r="D685">
        <v>0.42346638892371902</v>
      </c>
      <c r="E685">
        <v>3.9978708489144199</v>
      </c>
      <c r="F685" s="1">
        <v>6.3914806439663296E-5</v>
      </c>
      <c r="G685">
        <v>3.5472005034364998E-4</v>
      </c>
    </row>
    <row r="686" spans="1:7" x14ac:dyDescent="0.3">
      <c r="A686" t="s">
        <v>431</v>
      </c>
      <c r="B686">
        <v>62.758405461410902</v>
      </c>
      <c r="C686">
        <v>1.6941104099389399</v>
      </c>
      <c r="D686">
        <v>0.22792231125607099</v>
      </c>
      <c r="E686">
        <v>7.4328414827085796</v>
      </c>
      <c r="F686" s="1">
        <v>1.0628925106815001E-13</v>
      </c>
      <c r="G686" s="1">
        <v>2.2047269338750799E-11</v>
      </c>
    </row>
    <row r="687" spans="1:7" x14ac:dyDescent="0.3">
      <c r="A687" t="s">
        <v>585</v>
      </c>
      <c r="B687">
        <v>10.0204949180958</v>
      </c>
      <c r="C687">
        <v>1.70075948478623</v>
      </c>
      <c r="D687">
        <v>0.38683367028598198</v>
      </c>
      <c r="E687">
        <v>4.3966169840616001</v>
      </c>
      <c r="F687" s="1">
        <v>1.0995111331773399E-5</v>
      </c>
      <c r="G687" s="1">
        <v>8.3662839873749594E-5</v>
      </c>
    </row>
    <row r="688" spans="1:7" x14ac:dyDescent="0.3">
      <c r="A688" t="s">
        <v>506</v>
      </c>
      <c r="B688">
        <v>28.411077934902099</v>
      </c>
      <c r="C688">
        <v>1.7030749967424199</v>
      </c>
      <c r="D688">
        <v>0.39130392117603402</v>
      </c>
      <c r="E688">
        <v>4.3523075148952302</v>
      </c>
      <c r="F688" s="1">
        <v>1.3471212891668001E-5</v>
      </c>
      <c r="G688" s="1">
        <v>9.8658426742105401E-5</v>
      </c>
    </row>
    <row r="689" spans="1:7" x14ac:dyDescent="0.3">
      <c r="A689" t="s">
        <v>691</v>
      </c>
      <c r="B689">
        <v>292.54204668533902</v>
      </c>
      <c r="C689">
        <v>1.7060044057733099</v>
      </c>
      <c r="D689">
        <v>0.38135145591561298</v>
      </c>
      <c r="E689">
        <v>4.4735751740536696</v>
      </c>
      <c r="F689" s="1">
        <v>7.6922497357608697E-6</v>
      </c>
      <c r="G689" s="1">
        <v>6.2597034141370799E-5</v>
      </c>
    </row>
    <row r="690" spans="1:7" x14ac:dyDescent="0.3">
      <c r="A690" t="s">
        <v>281</v>
      </c>
      <c r="B690">
        <v>3.9649963131559098</v>
      </c>
      <c r="C690">
        <v>1.7070847889954299</v>
      </c>
      <c r="D690">
        <v>0.35610710837147502</v>
      </c>
      <c r="E690">
        <v>4.7937397172501104</v>
      </c>
      <c r="F690" s="1">
        <v>1.6370063874725501E-6</v>
      </c>
      <c r="G690" s="1">
        <v>1.82110101641011E-5</v>
      </c>
    </row>
    <row r="691" spans="1:7" x14ac:dyDescent="0.3">
      <c r="A691" t="s">
        <v>560</v>
      </c>
      <c r="B691">
        <v>471.97256293076498</v>
      </c>
      <c r="C691">
        <v>1.70964391662107</v>
      </c>
      <c r="D691">
        <v>0.22399943310314999</v>
      </c>
      <c r="E691">
        <v>7.6323582293790198</v>
      </c>
      <c r="F691" s="1">
        <v>2.30497873369909E-14</v>
      </c>
      <c r="G691" s="1">
        <v>6.3371968746727199E-12</v>
      </c>
    </row>
    <row r="692" spans="1:7" x14ac:dyDescent="0.3">
      <c r="A692" t="s">
        <v>729</v>
      </c>
      <c r="B692">
        <v>760.25695416706299</v>
      </c>
      <c r="C692">
        <v>1.7112488961701999</v>
      </c>
      <c r="D692">
        <v>0.29595392078868699</v>
      </c>
      <c r="E692">
        <v>5.7821463949857499</v>
      </c>
      <c r="F692" s="1">
        <v>7.3753480754679199E-9</v>
      </c>
      <c r="G692" s="1">
        <v>2.3316238224289299E-7</v>
      </c>
    </row>
    <row r="693" spans="1:7" x14ac:dyDescent="0.3">
      <c r="A693" t="s">
        <v>388</v>
      </c>
      <c r="B693">
        <v>11.9245841791803</v>
      </c>
      <c r="C693">
        <v>1.7119777518128001</v>
      </c>
      <c r="D693">
        <v>0.36134737559013802</v>
      </c>
      <c r="E693">
        <v>4.7377616871213499</v>
      </c>
      <c r="F693" s="1">
        <v>2.1609171774777798E-6</v>
      </c>
      <c r="G693" s="1">
        <v>2.2517186685041901E-5</v>
      </c>
    </row>
    <row r="694" spans="1:7" x14ac:dyDescent="0.3">
      <c r="A694" t="s">
        <v>339</v>
      </c>
      <c r="B694">
        <v>23.626242152579501</v>
      </c>
      <c r="C694">
        <v>1.71481787989978</v>
      </c>
      <c r="D694">
        <v>0.25547327819660898</v>
      </c>
      <c r="E694">
        <v>6.7123179848973296</v>
      </c>
      <c r="F694" s="1">
        <v>1.91556677099407E-11</v>
      </c>
      <c r="G694" s="1">
        <v>1.76595745883356E-9</v>
      </c>
    </row>
    <row r="695" spans="1:7" x14ac:dyDescent="0.3">
      <c r="A695" t="s">
        <v>448</v>
      </c>
      <c r="B695">
        <v>45.979102486999203</v>
      </c>
      <c r="C695">
        <v>1.71651462633435</v>
      </c>
      <c r="D695">
        <v>0.23578604506884401</v>
      </c>
      <c r="E695">
        <v>7.2799669964911304</v>
      </c>
      <c r="F695" s="1">
        <v>3.33901852648451E-13</v>
      </c>
      <c r="G695" s="1">
        <v>5.7318858549901802E-11</v>
      </c>
    </row>
    <row r="696" spans="1:7" x14ac:dyDescent="0.3">
      <c r="A696" t="s">
        <v>684</v>
      </c>
      <c r="B696">
        <v>118.888280874176</v>
      </c>
      <c r="C696">
        <v>1.7200435390922999</v>
      </c>
      <c r="D696">
        <v>0.36983590250258003</v>
      </c>
      <c r="E696">
        <v>4.6508289959228604</v>
      </c>
      <c r="F696" s="1">
        <v>3.3060338102529501E-6</v>
      </c>
      <c r="G696" s="1">
        <v>3.1788049861693402E-5</v>
      </c>
    </row>
    <row r="697" spans="1:7" x14ac:dyDescent="0.3">
      <c r="A697" t="s">
        <v>201</v>
      </c>
      <c r="B697">
        <v>59.795646681631503</v>
      </c>
      <c r="C697">
        <v>1.7209597440300799</v>
      </c>
      <c r="D697">
        <v>0.23679708492347601</v>
      </c>
      <c r="E697">
        <v>7.2676559535613796</v>
      </c>
      <c r="F697" s="1">
        <v>3.6577894092564898E-13</v>
      </c>
      <c r="G697" s="1">
        <v>6.1726746191969904E-11</v>
      </c>
    </row>
    <row r="698" spans="1:7" x14ac:dyDescent="0.3">
      <c r="A698" t="s">
        <v>209</v>
      </c>
      <c r="B698">
        <v>54.871302098315702</v>
      </c>
      <c r="C698">
        <v>1.72111016193938</v>
      </c>
      <c r="D698">
        <v>0.26222950783257598</v>
      </c>
      <c r="E698">
        <v>6.5633733448420601</v>
      </c>
      <c r="F698" s="1">
        <v>5.2603918104663103E-11</v>
      </c>
      <c r="G698" s="1">
        <v>4.1403234040243303E-9</v>
      </c>
    </row>
    <row r="699" spans="1:7" x14ac:dyDescent="0.3">
      <c r="A699" t="s">
        <v>380</v>
      </c>
      <c r="B699">
        <v>85.7248780104768</v>
      </c>
      <c r="C699">
        <v>1.7213602572252</v>
      </c>
      <c r="D699">
        <v>0.26401802475958303</v>
      </c>
      <c r="E699">
        <v>6.5198588573362999</v>
      </c>
      <c r="F699" s="1">
        <v>7.0373579918647999E-11</v>
      </c>
      <c r="G699" s="1">
        <v>5.3484233745561397E-9</v>
      </c>
    </row>
    <row r="700" spans="1:7" x14ac:dyDescent="0.3">
      <c r="A700" t="s">
        <v>690</v>
      </c>
      <c r="B700">
        <v>464.63542556949398</v>
      </c>
      <c r="C700">
        <v>1.72159615552514</v>
      </c>
      <c r="D700">
        <v>0.31842775954743502</v>
      </c>
      <c r="E700">
        <v>5.4065517339692803</v>
      </c>
      <c r="F700" s="1">
        <v>6.4249675457186704E-8</v>
      </c>
      <c r="G700" s="1">
        <v>1.3149062562990301E-6</v>
      </c>
    </row>
    <row r="701" spans="1:7" x14ac:dyDescent="0.3">
      <c r="A701" t="s">
        <v>587</v>
      </c>
      <c r="B701">
        <v>7.9167090574496104</v>
      </c>
      <c r="C701">
        <v>1.7241979418718001</v>
      </c>
      <c r="D701">
        <v>0.427657906092063</v>
      </c>
      <c r="E701">
        <v>4.0317223587131004</v>
      </c>
      <c r="F701" s="1">
        <v>5.5369575343930401E-5</v>
      </c>
      <c r="G701">
        <v>3.1701272483979602E-4</v>
      </c>
    </row>
    <row r="702" spans="1:7" x14ac:dyDescent="0.3">
      <c r="A702" t="s">
        <v>620</v>
      </c>
      <c r="B702">
        <v>28.390109021346799</v>
      </c>
      <c r="C702">
        <v>1.7272490891741199</v>
      </c>
      <c r="D702">
        <v>0.29723569729167898</v>
      </c>
      <c r="E702">
        <v>5.8110418933939902</v>
      </c>
      <c r="F702" s="1">
        <v>6.2085223108889E-9</v>
      </c>
      <c r="G702" s="1">
        <v>2.04685935060812E-7</v>
      </c>
    </row>
    <row r="703" spans="1:7" x14ac:dyDescent="0.3">
      <c r="A703" t="s">
        <v>107</v>
      </c>
      <c r="B703">
        <v>2.44621085465841</v>
      </c>
      <c r="C703">
        <v>1.72766390105176</v>
      </c>
      <c r="D703">
        <v>0.467318635968684</v>
      </c>
      <c r="E703">
        <v>3.6969719760277999</v>
      </c>
      <c r="F703">
        <v>2.18186417330227E-4</v>
      </c>
      <c r="G703">
        <v>9.8275189511350396E-4</v>
      </c>
    </row>
    <row r="704" spans="1:7" x14ac:dyDescent="0.3">
      <c r="A704" t="s">
        <v>619</v>
      </c>
      <c r="B704">
        <v>57.185645269119298</v>
      </c>
      <c r="C704">
        <v>1.7280792334077699</v>
      </c>
      <c r="D704">
        <v>0.42979147137948398</v>
      </c>
      <c r="E704">
        <v>4.0207387732967899</v>
      </c>
      <c r="F704" s="1">
        <v>5.8015911287779503E-5</v>
      </c>
      <c r="G704">
        <v>3.2960651682555E-4</v>
      </c>
    </row>
    <row r="705" spans="1:7" x14ac:dyDescent="0.3">
      <c r="A705" t="s">
        <v>494</v>
      </c>
      <c r="B705">
        <v>11.734585391051199</v>
      </c>
      <c r="C705">
        <v>1.7297516976284699</v>
      </c>
      <c r="D705">
        <v>0.26791161013701298</v>
      </c>
      <c r="E705">
        <v>6.4564267921941099</v>
      </c>
      <c r="F705" s="1">
        <v>1.0720400395338E-10</v>
      </c>
      <c r="G705" s="1">
        <v>7.5167370800128706E-9</v>
      </c>
    </row>
    <row r="706" spans="1:7" x14ac:dyDescent="0.3">
      <c r="A706" t="s">
        <v>191</v>
      </c>
      <c r="B706">
        <v>98.137119713178194</v>
      </c>
      <c r="C706">
        <v>1.73303520907728</v>
      </c>
      <c r="D706">
        <v>0.35165019820800097</v>
      </c>
      <c r="E706">
        <v>4.9282929965880102</v>
      </c>
      <c r="F706" s="1">
        <v>8.2951157666979302E-7</v>
      </c>
      <c r="G706" s="1">
        <v>1.0541202314119701E-5</v>
      </c>
    </row>
    <row r="707" spans="1:7" x14ac:dyDescent="0.3">
      <c r="A707" t="s">
        <v>625</v>
      </c>
      <c r="B707">
        <v>173.217494809687</v>
      </c>
      <c r="C707">
        <v>1.7332738461453501</v>
      </c>
      <c r="D707">
        <v>0.38695201610283803</v>
      </c>
      <c r="E707">
        <v>4.4792991740989203</v>
      </c>
      <c r="F707" s="1">
        <v>7.4888510181428703E-6</v>
      </c>
      <c r="G707" s="1">
        <v>6.1364415950702203E-5</v>
      </c>
    </row>
    <row r="708" spans="1:7" x14ac:dyDescent="0.3">
      <c r="A708" t="s">
        <v>635</v>
      </c>
      <c r="B708">
        <v>5.3885922719565</v>
      </c>
      <c r="C708">
        <v>1.73376319018123</v>
      </c>
      <c r="D708">
        <v>0.40848567045913498</v>
      </c>
      <c r="E708">
        <v>4.2443672215783996</v>
      </c>
      <c r="F708" s="1">
        <v>2.1921111934467099E-5</v>
      </c>
      <c r="G708">
        <v>1.47571028381015E-4</v>
      </c>
    </row>
    <row r="709" spans="1:7" x14ac:dyDescent="0.3">
      <c r="A709" t="s">
        <v>595</v>
      </c>
      <c r="B709">
        <v>58.238805523622098</v>
      </c>
      <c r="C709">
        <v>1.7354346226562301</v>
      </c>
      <c r="D709">
        <v>0.27895226163728098</v>
      </c>
      <c r="E709">
        <v>6.2212602703784396</v>
      </c>
      <c r="F709" s="1">
        <v>4.9317726173764595E-10</v>
      </c>
      <c r="G709" s="1">
        <v>2.62583925480795E-8</v>
      </c>
    </row>
    <row r="710" spans="1:7" x14ac:dyDescent="0.3">
      <c r="A710" t="s">
        <v>296</v>
      </c>
      <c r="B710">
        <v>10.903197471982701</v>
      </c>
      <c r="C710">
        <v>1.73612077245559</v>
      </c>
      <c r="D710">
        <v>0.40481730872251298</v>
      </c>
      <c r="E710">
        <v>4.2886525231203398</v>
      </c>
      <c r="F710" s="1">
        <v>1.7976033861821901E-5</v>
      </c>
      <c r="G710">
        <v>1.2511596025531599E-4</v>
      </c>
    </row>
    <row r="711" spans="1:7" x14ac:dyDescent="0.3">
      <c r="A711" t="s">
        <v>468</v>
      </c>
      <c r="B711">
        <v>214.44153191995599</v>
      </c>
      <c r="C711">
        <v>1.7395840117049399</v>
      </c>
      <c r="D711">
        <v>0.235708282295642</v>
      </c>
      <c r="E711">
        <v>7.3802413507176903</v>
      </c>
      <c r="F711" s="1">
        <v>1.5800284561827901E-13</v>
      </c>
      <c r="G711" s="1">
        <v>3.0546705483463899E-11</v>
      </c>
    </row>
    <row r="712" spans="1:7" x14ac:dyDescent="0.3">
      <c r="A712" t="s">
        <v>320</v>
      </c>
      <c r="B712">
        <v>131.79247251272199</v>
      </c>
      <c r="C712">
        <v>1.74203676846362</v>
      </c>
      <c r="D712">
        <v>0.25402040160293798</v>
      </c>
      <c r="E712">
        <v>6.8578616420999898</v>
      </c>
      <c r="F712" s="1">
        <v>6.9898905906542701E-12</v>
      </c>
      <c r="G712" s="1">
        <v>7.5111992110426403E-10</v>
      </c>
    </row>
    <row r="713" spans="1:7" x14ac:dyDescent="0.3">
      <c r="A713" t="s">
        <v>457</v>
      </c>
      <c r="B713">
        <v>3158.4467396011601</v>
      </c>
      <c r="C713">
        <v>1.74239371084812</v>
      </c>
      <c r="D713">
        <v>0.29545935905343701</v>
      </c>
      <c r="E713">
        <v>5.8972364809503102</v>
      </c>
      <c r="F713" s="1">
        <v>3.6963992556949801E-9</v>
      </c>
      <c r="G713" s="1">
        <v>1.3286353497952001E-7</v>
      </c>
    </row>
    <row r="714" spans="1:7" x14ac:dyDescent="0.3">
      <c r="A714" t="s">
        <v>616</v>
      </c>
      <c r="B714">
        <v>77.8604517942358</v>
      </c>
      <c r="C714">
        <v>1.74301186485458</v>
      </c>
      <c r="D714">
        <v>0.22334478048909601</v>
      </c>
      <c r="E714">
        <v>7.8041307302441201</v>
      </c>
      <c r="F714" s="1">
        <v>5.9913061825973898E-15</v>
      </c>
      <c r="G714" s="1">
        <v>2.1691796366192999E-12</v>
      </c>
    </row>
    <row r="715" spans="1:7" x14ac:dyDescent="0.3">
      <c r="A715" t="s">
        <v>475</v>
      </c>
      <c r="B715">
        <v>9.9095758137310295</v>
      </c>
      <c r="C715">
        <v>1.7452933646672499</v>
      </c>
      <c r="D715">
        <v>0.33043696324330002</v>
      </c>
      <c r="E715">
        <v>5.2817740108033604</v>
      </c>
      <c r="F715" s="1">
        <v>1.27938953258603E-7</v>
      </c>
      <c r="G715" s="1">
        <v>2.2749008457385801E-6</v>
      </c>
    </row>
    <row r="716" spans="1:7" x14ac:dyDescent="0.3">
      <c r="A716" t="s">
        <v>716</v>
      </c>
      <c r="B716">
        <v>26.029884961596899</v>
      </c>
      <c r="C716">
        <v>1.75009533565964</v>
      </c>
      <c r="D716">
        <v>0.31393032955164601</v>
      </c>
      <c r="E716">
        <v>5.5747889608471999</v>
      </c>
      <c r="F716" s="1">
        <v>2.4783011828231199E-8</v>
      </c>
      <c r="G716" s="1">
        <v>6.1633924812265196E-7</v>
      </c>
    </row>
    <row r="717" spans="1:7" x14ac:dyDescent="0.3">
      <c r="A717" t="s">
        <v>357</v>
      </c>
      <c r="B717">
        <v>5.1850927797281603</v>
      </c>
      <c r="C717">
        <v>1.75328498847934</v>
      </c>
      <c r="D717">
        <v>0.34071222099336601</v>
      </c>
      <c r="E717">
        <v>5.1459410037231397</v>
      </c>
      <c r="F717" s="1">
        <v>2.6618307491692698E-7</v>
      </c>
      <c r="G717" s="1">
        <v>4.1442561147933998E-6</v>
      </c>
    </row>
    <row r="718" spans="1:7" x14ac:dyDescent="0.3">
      <c r="A718" t="s">
        <v>263</v>
      </c>
      <c r="B718">
        <v>28.506434242121099</v>
      </c>
      <c r="C718">
        <v>1.7536043763840199</v>
      </c>
      <c r="D718">
        <v>0.220803510010564</v>
      </c>
      <c r="E718">
        <v>7.9419225550360197</v>
      </c>
      <c r="F718" s="1">
        <v>1.9907122657103301E-15</v>
      </c>
      <c r="G718" s="1">
        <v>8.6176202928456203E-13</v>
      </c>
    </row>
    <row r="719" spans="1:7" x14ac:dyDescent="0.3">
      <c r="A719" t="s">
        <v>686</v>
      </c>
      <c r="B719">
        <v>275.80895115924199</v>
      </c>
      <c r="C719">
        <v>1.7544250633313101</v>
      </c>
      <c r="D719">
        <v>0.28180442473211997</v>
      </c>
      <c r="E719">
        <v>6.2256831666111996</v>
      </c>
      <c r="F719" s="1">
        <v>4.7946212820171296E-10</v>
      </c>
      <c r="G719" s="1">
        <v>2.5665401502367499E-8</v>
      </c>
    </row>
    <row r="720" spans="1:7" x14ac:dyDescent="0.3">
      <c r="A720" t="s">
        <v>622</v>
      </c>
      <c r="B720">
        <v>54.977380905556998</v>
      </c>
      <c r="C720">
        <v>1.7590611775487901</v>
      </c>
      <c r="D720">
        <v>0.411309054015494</v>
      </c>
      <c r="E720">
        <v>4.2767382832339198</v>
      </c>
      <c r="F720" s="1">
        <v>1.8965154322901299E-5</v>
      </c>
      <c r="G720">
        <v>1.3054031041546301E-4</v>
      </c>
    </row>
    <row r="721" spans="1:7" x14ac:dyDescent="0.3">
      <c r="A721" t="s">
        <v>568</v>
      </c>
      <c r="B721">
        <v>6.818861096619</v>
      </c>
      <c r="C721">
        <v>1.7623039981200099</v>
      </c>
      <c r="D721">
        <v>0.40774338827168999</v>
      </c>
      <c r="E721">
        <v>4.3220909248582098</v>
      </c>
      <c r="F721" s="1">
        <v>1.5455746605443299E-5</v>
      </c>
      <c r="G721">
        <v>1.10300242428495E-4</v>
      </c>
    </row>
    <row r="722" spans="1:7" x14ac:dyDescent="0.3">
      <c r="A722" t="s">
        <v>724</v>
      </c>
      <c r="B722">
        <v>15.9724429893317</v>
      </c>
      <c r="C722">
        <v>1.76312397502005</v>
      </c>
      <c r="D722">
        <v>0.26970406186683998</v>
      </c>
      <c r="E722">
        <v>6.53725406586776</v>
      </c>
      <c r="F722" s="1">
        <v>6.2658558557421804E-11</v>
      </c>
      <c r="G722" s="1">
        <v>4.85494115390638E-9</v>
      </c>
    </row>
    <row r="723" spans="1:7" x14ac:dyDescent="0.3">
      <c r="A723" t="s">
        <v>527</v>
      </c>
      <c r="B723">
        <v>3.42975836815372</v>
      </c>
      <c r="C723">
        <v>1.76361637446941</v>
      </c>
      <c r="D723">
        <v>0.38419895034941798</v>
      </c>
      <c r="E723">
        <v>4.5903727036876498</v>
      </c>
      <c r="F723" s="1">
        <v>4.4245523535119596E-6</v>
      </c>
      <c r="G723" s="1">
        <v>4.0157753425471102E-5</v>
      </c>
    </row>
    <row r="724" spans="1:7" x14ac:dyDescent="0.3">
      <c r="A724" t="s">
        <v>297</v>
      </c>
      <c r="B724">
        <v>3.34778533700351</v>
      </c>
      <c r="C724">
        <v>1.76926542194575</v>
      </c>
      <c r="D724">
        <v>0.46447087338353799</v>
      </c>
      <c r="E724">
        <v>3.8092063966404499</v>
      </c>
      <c r="F724">
        <v>1.39413546518468E-4</v>
      </c>
      <c r="G724">
        <v>6.7843156202889799E-4</v>
      </c>
    </row>
    <row r="725" spans="1:7" x14ac:dyDescent="0.3">
      <c r="A725" t="s">
        <v>291</v>
      </c>
      <c r="B725">
        <v>8.9404890951512908</v>
      </c>
      <c r="C725">
        <v>1.7693880816469501</v>
      </c>
      <c r="D725">
        <v>0.45126494979078402</v>
      </c>
      <c r="E725">
        <v>3.92095172130536</v>
      </c>
      <c r="F725" s="1">
        <v>8.8199933964991595E-5</v>
      </c>
      <c r="G725">
        <v>4.6439060947775702E-4</v>
      </c>
    </row>
    <row r="726" spans="1:7" x14ac:dyDescent="0.3">
      <c r="A726" t="s">
        <v>613</v>
      </c>
      <c r="B726">
        <v>62.073465171532703</v>
      </c>
      <c r="C726">
        <v>1.77344174019996</v>
      </c>
      <c r="D726">
        <v>0.32889608447209701</v>
      </c>
      <c r="E726">
        <v>5.3921035364299499</v>
      </c>
      <c r="F726" s="1">
        <v>6.9637621662266096E-8</v>
      </c>
      <c r="G726" s="1">
        <v>1.4021172499097101E-6</v>
      </c>
    </row>
    <row r="727" spans="1:7" x14ac:dyDescent="0.3">
      <c r="A727" t="s">
        <v>277</v>
      </c>
      <c r="B727">
        <v>9.6373031505197595</v>
      </c>
      <c r="C727">
        <v>1.77718931273443</v>
      </c>
      <c r="D727">
        <v>0.316437398429609</v>
      </c>
      <c r="E727">
        <v>5.61624296481431</v>
      </c>
      <c r="F727" s="1">
        <v>1.9515419843630701E-8</v>
      </c>
      <c r="G727" s="1">
        <v>5.0545838820899395E-7</v>
      </c>
    </row>
    <row r="728" spans="1:7" x14ac:dyDescent="0.3">
      <c r="A728" t="s">
        <v>658</v>
      </c>
      <c r="B728">
        <v>9.4043706585236002</v>
      </c>
      <c r="C728">
        <v>1.7774293349567301</v>
      </c>
      <c r="D728">
        <v>0.39417552052057597</v>
      </c>
      <c r="E728">
        <v>4.5092331776700103</v>
      </c>
      <c r="F728" s="1">
        <v>6.5062366971717699E-6</v>
      </c>
      <c r="G728" s="1">
        <v>5.49676246715237E-5</v>
      </c>
    </row>
    <row r="729" spans="1:7" x14ac:dyDescent="0.3">
      <c r="A729" t="s">
        <v>479</v>
      </c>
      <c r="B729">
        <v>13.7812028561506</v>
      </c>
      <c r="C729">
        <v>1.7775874907677101</v>
      </c>
      <c r="D729">
        <v>0.32583108832320001</v>
      </c>
      <c r="E729">
        <v>5.4555490696592903</v>
      </c>
      <c r="F729" s="1">
        <v>4.8821746553866397E-8</v>
      </c>
      <c r="G729" s="1">
        <v>1.06599499904292E-6</v>
      </c>
    </row>
    <row r="730" spans="1:7" x14ac:dyDescent="0.3">
      <c r="A730" t="s">
        <v>698</v>
      </c>
      <c r="B730">
        <v>138.32258779035701</v>
      </c>
      <c r="C730">
        <v>1.7787470996139101</v>
      </c>
      <c r="D730">
        <v>0.24647566706242599</v>
      </c>
      <c r="E730">
        <v>7.2167249644298597</v>
      </c>
      <c r="F730" s="1">
        <v>5.3254531022796105E-13</v>
      </c>
      <c r="G730" s="1">
        <v>8.2848240332573402E-11</v>
      </c>
    </row>
    <row r="731" spans="1:7" x14ac:dyDescent="0.3">
      <c r="A731" t="s">
        <v>237</v>
      </c>
      <c r="B731">
        <v>16.291932203265301</v>
      </c>
      <c r="C731">
        <v>1.7791575701637199</v>
      </c>
      <c r="D731">
        <v>0.32229429779525898</v>
      </c>
      <c r="E731">
        <v>5.5202886999072902</v>
      </c>
      <c r="F731" s="1">
        <v>3.3844314705234599E-8</v>
      </c>
      <c r="G731" s="1">
        <v>7.8731523215576698E-7</v>
      </c>
    </row>
    <row r="732" spans="1:7" x14ac:dyDescent="0.3">
      <c r="A732" t="s">
        <v>502</v>
      </c>
      <c r="B732">
        <v>135.38096289363801</v>
      </c>
      <c r="C732">
        <v>1.7801294529269001</v>
      </c>
      <c r="D732">
        <v>0.30830736279778798</v>
      </c>
      <c r="E732">
        <v>5.7738791470071096</v>
      </c>
      <c r="F732" s="1">
        <v>7.7467008928297805E-9</v>
      </c>
      <c r="G732" s="1">
        <v>2.41408536586728E-7</v>
      </c>
    </row>
    <row r="733" spans="1:7" x14ac:dyDescent="0.3">
      <c r="A733" t="s">
        <v>428</v>
      </c>
      <c r="B733">
        <v>24.853265336981401</v>
      </c>
      <c r="C733">
        <v>1.78190184572195</v>
      </c>
      <c r="D733">
        <v>0.31495308178649001</v>
      </c>
      <c r="E733">
        <v>5.6576739481784797</v>
      </c>
      <c r="F733" s="1">
        <v>1.53438274761009E-8</v>
      </c>
      <c r="G733" s="1">
        <v>4.2495359740138703E-7</v>
      </c>
    </row>
    <row r="734" spans="1:7" x14ac:dyDescent="0.3">
      <c r="A734" t="s">
        <v>659</v>
      </c>
      <c r="B734">
        <v>8.0013717991886892</v>
      </c>
      <c r="C734">
        <v>1.7853567759282101</v>
      </c>
      <c r="D734">
        <v>0.46386642008686602</v>
      </c>
      <c r="E734">
        <v>3.8488597117977998</v>
      </c>
      <c r="F734">
        <v>1.18668941153248E-4</v>
      </c>
      <c r="G734">
        <v>5.9388153435150303E-4</v>
      </c>
    </row>
    <row r="735" spans="1:7" x14ac:dyDescent="0.3">
      <c r="A735" t="s">
        <v>329</v>
      </c>
      <c r="B735">
        <v>255.36429087077499</v>
      </c>
      <c r="C735">
        <v>1.7866940101853701</v>
      </c>
      <c r="D735">
        <v>0.254293410481569</v>
      </c>
      <c r="E735">
        <v>7.0261121072772399</v>
      </c>
      <c r="F735" s="1">
        <v>2.1236785111973699E-12</v>
      </c>
      <c r="G735" s="1">
        <v>2.6935547893932002E-10</v>
      </c>
    </row>
    <row r="736" spans="1:7" x14ac:dyDescent="0.3">
      <c r="A736" t="s">
        <v>679</v>
      </c>
      <c r="B736">
        <v>58.036948730938697</v>
      </c>
      <c r="C736">
        <v>1.78756919586995</v>
      </c>
      <c r="D736">
        <v>0.328412435467617</v>
      </c>
      <c r="E736">
        <v>5.4430618418108496</v>
      </c>
      <c r="F736" s="1">
        <v>5.2372454503847397E-8</v>
      </c>
      <c r="G736" s="1">
        <v>1.11898356924368E-6</v>
      </c>
    </row>
    <row r="737" spans="1:7" x14ac:dyDescent="0.3">
      <c r="A737" t="s">
        <v>101</v>
      </c>
      <c r="B737">
        <v>135.655637248148</v>
      </c>
      <c r="C737">
        <v>1.79068510385563</v>
      </c>
      <c r="D737">
        <v>0.267446933601027</v>
      </c>
      <c r="E737">
        <v>6.6954781636305603</v>
      </c>
      <c r="F737" s="1">
        <v>2.14967546751545E-11</v>
      </c>
      <c r="G737" s="1">
        <v>1.9369451395762501E-9</v>
      </c>
    </row>
    <row r="738" spans="1:7" x14ac:dyDescent="0.3">
      <c r="A738" t="s">
        <v>584</v>
      </c>
      <c r="B738">
        <v>24.447393415231399</v>
      </c>
      <c r="C738">
        <v>1.7911277181866401</v>
      </c>
      <c r="D738">
        <v>0.310931573607376</v>
      </c>
      <c r="E738">
        <v>5.7605205460682898</v>
      </c>
      <c r="F738" s="1">
        <v>8.3854921641643505E-9</v>
      </c>
      <c r="G738" s="1">
        <v>2.5728860626349E-7</v>
      </c>
    </row>
    <row r="739" spans="1:7" x14ac:dyDescent="0.3">
      <c r="A739" t="s">
        <v>450</v>
      </c>
      <c r="B739">
        <v>379.17477811967001</v>
      </c>
      <c r="C739">
        <v>1.79466752787052</v>
      </c>
      <c r="D739">
        <v>0.30852534455139502</v>
      </c>
      <c r="E739">
        <v>5.8169209096258196</v>
      </c>
      <c r="F739" s="1">
        <v>5.9941484948789397E-9</v>
      </c>
      <c r="G739" s="1">
        <v>1.9860479031368399E-7</v>
      </c>
    </row>
    <row r="740" spans="1:7" x14ac:dyDescent="0.3">
      <c r="A740" t="s">
        <v>227</v>
      </c>
      <c r="B740">
        <v>1.94666569273093</v>
      </c>
      <c r="C740">
        <v>1.7951693514362399</v>
      </c>
      <c r="D740">
        <v>0.44781272736107902</v>
      </c>
      <c r="E740">
        <v>4.0087501800474001</v>
      </c>
      <c r="F740" s="1">
        <v>6.1040948791649994E-5</v>
      </c>
      <c r="G740">
        <v>3.4254674920562597E-4</v>
      </c>
    </row>
    <row r="741" spans="1:7" x14ac:dyDescent="0.3">
      <c r="A741" t="s">
        <v>564</v>
      </c>
      <c r="B741">
        <v>99.838403985505394</v>
      </c>
      <c r="C741">
        <v>1.7978310797288599</v>
      </c>
      <c r="D741">
        <v>0.324118649678797</v>
      </c>
      <c r="E741">
        <v>5.54683009296292</v>
      </c>
      <c r="F741" s="1">
        <v>2.9089516988196999E-8</v>
      </c>
      <c r="G741" s="1">
        <v>6.9874493580936796E-7</v>
      </c>
    </row>
    <row r="742" spans="1:7" x14ac:dyDescent="0.3">
      <c r="A742" t="s">
        <v>505</v>
      </c>
      <c r="B742">
        <v>76.401892576470104</v>
      </c>
      <c r="C742">
        <v>1.8019015379597201</v>
      </c>
      <c r="D742">
        <v>0.31991856592625501</v>
      </c>
      <c r="E742">
        <v>5.6323756414158197</v>
      </c>
      <c r="F742" s="1">
        <v>1.77744007636138E-8</v>
      </c>
      <c r="G742" s="1">
        <v>4.7874478232083797E-7</v>
      </c>
    </row>
    <row r="743" spans="1:7" x14ac:dyDescent="0.3">
      <c r="A743" t="s">
        <v>257</v>
      </c>
      <c r="B743">
        <v>18.561679382521401</v>
      </c>
      <c r="C743">
        <v>1.8031142957520201</v>
      </c>
      <c r="D743">
        <v>0.23503618268900001</v>
      </c>
      <c r="E743">
        <v>7.6716455956821896</v>
      </c>
      <c r="F743" s="1">
        <v>1.6980358630868701E-14</v>
      </c>
      <c r="G743" s="1">
        <v>5.0467146480073E-12</v>
      </c>
    </row>
    <row r="744" spans="1:7" x14ac:dyDescent="0.3">
      <c r="A744" t="s">
        <v>645</v>
      </c>
      <c r="B744">
        <v>39.3531380474614</v>
      </c>
      <c r="C744">
        <v>1.80917043675763</v>
      </c>
      <c r="D744">
        <v>0.42158071825177101</v>
      </c>
      <c r="E744">
        <v>4.2913974914696702</v>
      </c>
      <c r="F744" s="1">
        <v>1.7755216281463302E-5</v>
      </c>
      <c r="G744">
        <v>1.2370875500797E-4</v>
      </c>
    </row>
    <row r="745" spans="1:7" x14ac:dyDescent="0.3">
      <c r="A745" t="s">
        <v>693</v>
      </c>
      <c r="B745">
        <v>61.179187575069299</v>
      </c>
      <c r="C745">
        <v>1.8094932867076501</v>
      </c>
      <c r="D745">
        <v>0.32368072844645501</v>
      </c>
      <c r="E745">
        <v>5.5903646021576003</v>
      </c>
      <c r="F745" s="1">
        <v>2.2659331511537501E-8</v>
      </c>
      <c r="G745" s="1">
        <v>5.7260820861579597E-7</v>
      </c>
    </row>
    <row r="746" spans="1:7" x14ac:dyDescent="0.3">
      <c r="A746" t="s">
        <v>610</v>
      </c>
      <c r="B746">
        <v>49.285040746326899</v>
      </c>
      <c r="C746">
        <v>1.81550138838217</v>
      </c>
      <c r="D746">
        <v>0.24474118799181299</v>
      </c>
      <c r="E746">
        <v>7.4180459908648402</v>
      </c>
      <c r="F746" s="1">
        <v>1.1886083075064899E-13</v>
      </c>
      <c r="G746" s="1">
        <v>2.44007806467802E-11</v>
      </c>
    </row>
    <row r="747" spans="1:7" x14ac:dyDescent="0.3">
      <c r="A747" t="s">
        <v>697</v>
      </c>
      <c r="B747">
        <v>5798.51768351602</v>
      </c>
      <c r="C747">
        <v>1.8167922661079401</v>
      </c>
      <c r="D747">
        <v>0.249514113361019</v>
      </c>
      <c r="E747">
        <v>7.2813206501038801</v>
      </c>
      <c r="F747" s="1">
        <v>3.3056791590900601E-13</v>
      </c>
      <c r="G747" s="1">
        <v>5.72399905173568E-11</v>
      </c>
    </row>
    <row r="748" spans="1:7" x14ac:dyDescent="0.3">
      <c r="A748" t="s">
        <v>305</v>
      </c>
      <c r="B748">
        <v>39.837418837966197</v>
      </c>
      <c r="C748">
        <v>1.8190672494183799</v>
      </c>
      <c r="D748">
        <v>0.371109594240282</v>
      </c>
      <c r="E748">
        <v>4.90169825208182</v>
      </c>
      <c r="F748" s="1">
        <v>9.5011698853893903E-7</v>
      </c>
      <c r="G748" s="1">
        <v>1.17586572981827E-5</v>
      </c>
    </row>
    <row r="749" spans="1:7" x14ac:dyDescent="0.3">
      <c r="A749" t="s">
        <v>306</v>
      </c>
      <c r="B749">
        <v>39.837418837966197</v>
      </c>
      <c r="C749">
        <v>1.8190672494183799</v>
      </c>
      <c r="D749">
        <v>0.371109594240282</v>
      </c>
      <c r="E749">
        <v>4.90169825208182</v>
      </c>
      <c r="F749" s="1">
        <v>9.5011698853893903E-7</v>
      </c>
      <c r="G749" s="1">
        <v>1.17586572981827E-5</v>
      </c>
    </row>
    <row r="750" spans="1:7" x14ac:dyDescent="0.3">
      <c r="A750" t="s">
        <v>398</v>
      </c>
      <c r="B750">
        <v>43.417814507934096</v>
      </c>
      <c r="C750">
        <v>1.81961868113181</v>
      </c>
      <c r="D750">
        <v>0.34590426833551802</v>
      </c>
      <c r="E750">
        <v>5.2604690016916003</v>
      </c>
      <c r="F750" s="1">
        <v>1.4368842713409799E-7</v>
      </c>
      <c r="G750" s="1">
        <v>2.5142949468552698E-6</v>
      </c>
    </row>
    <row r="751" spans="1:7" x14ac:dyDescent="0.3">
      <c r="A751" t="s">
        <v>455</v>
      </c>
      <c r="B751">
        <v>2648.0281498992799</v>
      </c>
      <c r="C751">
        <v>1.81976456082156</v>
      </c>
      <c r="D751">
        <v>0.34750445799221502</v>
      </c>
      <c r="E751">
        <v>5.2366653692319698</v>
      </c>
      <c r="F751" s="1">
        <v>1.63503745777619E-7</v>
      </c>
      <c r="G751" s="1">
        <v>2.7923242621524198E-6</v>
      </c>
    </row>
    <row r="752" spans="1:7" x14ac:dyDescent="0.3">
      <c r="A752" t="s">
        <v>561</v>
      </c>
      <c r="B752">
        <v>284.67030226981001</v>
      </c>
      <c r="C752">
        <v>1.8206804301425199</v>
      </c>
      <c r="D752">
        <v>0.252333511404783</v>
      </c>
      <c r="E752">
        <v>7.2153730989058502</v>
      </c>
      <c r="F752" s="1">
        <v>5.3786299144404199E-13</v>
      </c>
      <c r="G752" s="1">
        <v>8.3026866268412403E-11</v>
      </c>
    </row>
    <row r="753" spans="1:7" x14ac:dyDescent="0.3">
      <c r="A753" t="s">
        <v>551</v>
      </c>
      <c r="B753">
        <v>3.3644417047480002</v>
      </c>
      <c r="C753">
        <v>1.82534559934781</v>
      </c>
      <c r="D753">
        <v>0.446991267462366</v>
      </c>
      <c r="E753">
        <v>4.0836269793603801</v>
      </c>
      <c r="F753" s="1">
        <v>4.4338183504397599E-5</v>
      </c>
      <c r="G753">
        <v>2.6323978775285298E-4</v>
      </c>
    </row>
    <row r="754" spans="1:7" x14ac:dyDescent="0.3">
      <c r="A754" t="s">
        <v>379</v>
      </c>
      <c r="B754">
        <v>6.3481658050813801</v>
      </c>
      <c r="C754">
        <v>1.82793931787646</v>
      </c>
      <c r="D754">
        <v>0.482568463684588</v>
      </c>
      <c r="E754">
        <v>3.78793778590394</v>
      </c>
      <c r="F754">
        <v>1.5190287260408701E-4</v>
      </c>
      <c r="G754">
        <v>7.2993289144912597E-4</v>
      </c>
    </row>
    <row r="755" spans="1:7" x14ac:dyDescent="0.3">
      <c r="A755" t="s">
        <v>426</v>
      </c>
      <c r="B755">
        <v>34.081896403910001</v>
      </c>
      <c r="C755">
        <v>1.8301470227556</v>
      </c>
      <c r="D755">
        <v>0.31358408272154997</v>
      </c>
      <c r="E755">
        <v>5.8362242332966101</v>
      </c>
      <c r="F755" s="1">
        <v>5.3397023441042797E-9</v>
      </c>
      <c r="G755" s="1">
        <v>1.8053762973514501E-7</v>
      </c>
    </row>
    <row r="756" spans="1:7" x14ac:dyDescent="0.3">
      <c r="A756" t="s">
        <v>358</v>
      </c>
      <c r="B756">
        <v>14.0626085432267</v>
      </c>
      <c r="C756">
        <v>1.8307646739243499</v>
      </c>
      <c r="D756">
        <v>0.39547624673421</v>
      </c>
      <c r="E756">
        <v>4.6292658258051</v>
      </c>
      <c r="F756" s="1">
        <v>3.6696444750648298E-6</v>
      </c>
      <c r="G756" s="1">
        <v>3.4533851810947999E-5</v>
      </c>
    </row>
    <row r="757" spans="1:7" x14ac:dyDescent="0.3">
      <c r="A757" t="s">
        <v>367</v>
      </c>
      <c r="B757">
        <v>3.9336767780852702</v>
      </c>
      <c r="C757">
        <v>1.8319488745249299</v>
      </c>
      <c r="D757">
        <v>0.47851056994095598</v>
      </c>
      <c r="E757">
        <v>3.8284397244369699</v>
      </c>
      <c r="F757">
        <v>1.28958204007867E-4</v>
      </c>
      <c r="G757">
        <v>6.3599745060008797E-4</v>
      </c>
    </row>
    <row r="758" spans="1:7" x14ac:dyDescent="0.3">
      <c r="A758" t="s">
        <v>433</v>
      </c>
      <c r="B758">
        <v>9.5609214932852602</v>
      </c>
      <c r="C758">
        <v>1.8323157528378</v>
      </c>
      <c r="D758">
        <v>0.29926530251981198</v>
      </c>
      <c r="E758">
        <v>6.1227136504289597</v>
      </c>
      <c r="F758" s="1">
        <v>9.1994937473239799E-10</v>
      </c>
      <c r="G758" s="1">
        <v>4.4035942065014999E-8</v>
      </c>
    </row>
    <row r="759" spans="1:7" x14ac:dyDescent="0.3">
      <c r="A759" t="s">
        <v>293</v>
      </c>
      <c r="B759">
        <v>11.7489627228221</v>
      </c>
      <c r="C759">
        <v>1.8339707494200801</v>
      </c>
      <c r="D759">
        <v>0.37960514517150401</v>
      </c>
      <c r="E759">
        <v>4.8312589351008404</v>
      </c>
      <c r="F759" s="1">
        <v>1.3567241890619101E-6</v>
      </c>
      <c r="G759" s="1">
        <v>1.5661709435820201E-5</v>
      </c>
    </row>
    <row r="760" spans="1:7" x14ac:dyDescent="0.3">
      <c r="A760" t="s">
        <v>213</v>
      </c>
      <c r="B760">
        <v>17.510924733156902</v>
      </c>
      <c r="C760">
        <v>1.83402320887854</v>
      </c>
      <c r="D760">
        <v>0.37152981475615199</v>
      </c>
      <c r="E760">
        <v>4.9364092356417704</v>
      </c>
      <c r="F760" s="1">
        <v>7.95740445057046E-7</v>
      </c>
      <c r="G760" s="1">
        <v>1.0198998110703299E-5</v>
      </c>
    </row>
    <row r="761" spans="1:7" x14ac:dyDescent="0.3">
      <c r="A761" t="s">
        <v>387</v>
      </c>
      <c r="B761">
        <v>96.896027723124604</v>
      </c>
      <c r="C761">
        <v>1.8364104743824301</v>
      </c>
      <c r="D761">
        <v>0.37745523571948802</v>
      </c>
      <c r="E761">
        <v>4.8652404327680197</v>
      </c>
      <c r="F761" s="1">
        <v>1.1431775123583799E-6</v>
      </c>
      <c r="G761" s="1">
        <v>1.3672128410566E-5</v>
      </c>
    </row>
    <row r="762" spans="1:7" x14ac:dyDescent="0.3">
      <c r="A762" t="s">
        <v>511</v>
      </c>
      <c r="B762">
        <v>874.82980573910902</v>
      </c>
      <c r="C762">
        <v>1.8364141093028701</v>
      </c>
      <c r="D762">
        <v>0.29152833343366602</v>
      </c>
      <c r="E762">
        <v>6.29926459522237</v>
      </c>
      <c r="F762" s="1">
        <v>2.9906110864612002E-10</v>
      </c>
      <c r="G762" s="1">
        <v>1.7211571839509201E-8</v>
      </c>
    </row>
    <row r="763" spans="1:7" x14ac:dyDescent="0.3">
      <c r="A763" t="s">
        <v>537</v>
      </c>
      <c r="B763">
        <v>32.413019382844901</v>
      </c>
      <c r="C763">
        <v>1.8369229532854701</v>
      </c>
      <c r="D763">
        <v>0.37542405007278201</v>
      </c>
      <c r="E763">
        <v>4.89292828450749</v>
      </c>
      <c r="F763" s="1">
        <v>9.934661493426401E-7</v>
      </c>
      <c r="G763" s="1">
        <v>1.21665998965929E-5</v>
      </c>
    </row>
    <row r="764" spans="1:7" x14ac:dyDescent="0.3">
      <c r="A764" t="s">
        <v>334</v>
      </c>
      <c r="B764">
        <v>7.7079657983062901</v>
      </c>
      <c r="C764">
        <v>1.83985704317264</v>
      </c>
      <c r="D764">
        <v>0.40938183575509302</v>
      </c>
      <c r="E764">
        <v>4.4942322362180001</v>
      </c>
      <c r="F764" s="1">
        <v>6.9821397269726902E-6</v>
      </c>
      <c r="G764" s="1">
        <v>5.79555433027124E-5</v>
      </c>
    </row>
    <row r="765" spans="1:7" x14ac:dyDescent="0.3">
      <c r="A765" t="s">
        <v>417</v>
      </c>
      <c r="B765">
        <v>6.8662016018347698</v>
      </c>
      <c r="C765">
        <v>1.8399233480000501</v>
      </c>
      <c r="D765">
        <v>0.42535849304465601</v>
      </c>
      <c r="E765">
        <v>4.3255827216006404</v>
      </c>
      <c r="F765" s="1">
        <v>1.52129164651423E-5</v>
      </c>
      <c r="G765">
        <v>1.08930171006968E-4</v>
      </c>
    </row>
    <row r="766" spans="1:7" x14ac:dyDescent="0.3">
      <c r="A766" t="s">
        <v>193</v>
      </c>
      <c r="B766">
        <v>30.2330035880465</v>
      </c>
      <c r="C766">
        <v>1.8399319627494899</v>
      </c>
      <c r="D766">
        <v>0.43132115935432003</v>
      </c>
      <c r="E766">
        <v>4.2658050105954404</v>
      </c>
      <c r="F766" s="1">
        <v>1.99182688040345E-5</v>
      </c>
      <c r="G766">
        <v>1.36159453036299E-4</v>
      </c>
    </row>
    <row r="767" spans="1:7" x14ac:dyDescent="0.3">
      <c r="A767" t="s">
        <v>618</v>
      </c>
      <c r="B767">
        <v>200.74226917899901</v>
      </c>
      <c r="C767">
        <v>1.8422424991161099</v>
      </c>
      <c r="D767">
        <v>0.353764986981148</v>
      </c>
      <c r="E767">
        <v>5.2075320252489803</v>
      </c>
      <c r="F767" s="1">
        <v>1.91368817387872E-7</v>
      </c>
      <c r="G767" s="1">
        <v>3.1650558643228398E-6</v>
      </c>
    </row>
    <row r="768" spans="1:7" x14ac:dyDescent="0.3">
      <c r="A768" t="s">
        <v>576</v>
      </c>
      <c r="B768">
        <v>40.178351882316903</v>
      </c>
      <c r="C768">
        <v>1.8476382182804301</v>
      </c>
      <c r="D768">
        <v>0.26750131475234301</v>
      </c>
      <c r="E768">
        <v>6.9070248121621303</v>
      </c>
      <c r="F768" s="1">
        <v>4.9492339846228798E-12</v>
      </c>
      <c r="G768" s="1">
        <v>5.6316626477597399E-10</v>
      </c>
    </row>
    <row r="769" spans="1:7" x14ac:dyDescent="0.3">
      <c r="A769" t="s">
        <v>596</v>
      </c>
      <c r="B769">
        <v>9.3997384722627402</v>
      </c>
      <c r="C769">
        <v>1.85192927373184</v>
      </c>
      <c r="D769">
        <v>0.44462958107114597</v>
      </c>
      <c r="E769">
        <v>4.1651058601868201</v>
      </c>
      <c r="F769" s="1">
        <v>3.1120812889181999E-5</v>
      </c>
      <c r="G769">
        <v>1.97800429959234E-4</v>
      </c>
    </row>
    <row r="770" spans="1:7" x14ac:dyDescent="0.3">
      <c r="A770" t="s">
        <v>538</v>
      </c>
      <c r="B770">
        <v>41.927458161283099</v>
      </c>
      <c r="C770">
        <v>1.85202310952386</v>
      </c>
      <c r="D770">
        <v>0.37626485576673802</v>
      </c>
      <c r="E770">
        <v>4.9221262127972896</v>
      </c>
      <c r="F770" s="1">
        <v>8.5608970592710496E-7</v>
      </c>
      <c r="G770" s="1">
        <v>1.0818550651026299E-5</v>
      </c>
    </row>
    <row r="771" spans="1:7" x14ac:dyDescent="0.3">
      <c r="A771" t="s">
        <v>478</v>
      </c>
      <c r="B771">
        <v>337.443720682915</v>
      </c>
      <c r="C771">
        <v>1.85459992240778</v>
      </c>
      <c r="D771">
        <v>0.36688447430668097</v>
      </c>
      <c r="E771">
        <v>5.0549970148300902</v>
      </c>
      <c r="F771" s="1">
        <v>4.3039750068701998E-7</v>
      </c>
      <c r="G771" s="1">
        <v>6.2313416511266902E-6</v>
      </c>
    </row>
    <row r="772" spans="1:7" x14ac:dyDescent="0.3">
      <c r="A772" t="s">
        <v>615</v>
      </c>
      <c r="B772">
        <v>39.127046636740097</v>
      </c>
      <c r="C772">
        <v>1.8553173110349801</v>
      </c>
      <c r="D772">
        <v>0.38960389072885299</v>
      </c>
      <c r="E772">
        <v>4.76206053169577</v>
      </c>
      <c r="F772" s="1">
        <v>1.9162617976543101E-6</v>
      </c>
      <c r="G772" s="1">
        <v>2.0548476670269402E-5</v>
      </c>
    </row>
    <row r="773" spans="1:7" x14ac:dyDescent="0.3">
      <c r="A773" t="s">
        <v>553</v>
      </c>
      <c r="B773">
        <v>12.610294667906601</v>
      </c>
      <c r="C773">
        <v>1.85657462535077</v>
      </c>
      <c r="D773">
        <v>0.48348231395506802</v>
      </c>
      <c r="E773">
        <v>3.8400052530635298</v>
      </c>
      <c r="F773">
        <v>1.2303167778408101E-4</v>
      </c>
      <c r="G773">
        <v>6.1095506227292103E-4</v>
      </c>
    </row>
    <row r="774" spans="1:7" x14ac:dyDescent="0.3">
      <c r="A774" t="s">
        <v>142</v>
      </c>
      <c r="B774">
        <v>33.342417019156102</v>
      </c>
      <c r="C774">
        <v>1.8578825096181699</v>
      </c>
      <c r="D774">
        <v>0.39730504817486401</v>
      </c>
      <c r="E774">
        <v>4.6762116870975996</v>
      </c>
      <c r="F774" s="1">
        <v>2.9222295739668798E-6</v>
      </c>
      <c r="G774" s="1">
        <v>2.88071076764369E-5</v>
      </c>
    </row>
    <row r="775" spans="1:7" x14ac:dyDescent="0.3">
      <c r="A775" t="s">
        <v>614</v>
      </c>
      <c r="B775">
        <v>45.763257847898203</v>
      </c>
      <c r="C775">
        <v>1.86033364524434</v>
      </c>
      <c r="D775">
        <v>0.364920501570066</v>
      </c>
      <c r="E775">
        <v>5.0979148533455296</v>
      </c>
      <c r="F775" s="1">
        <v>3.4341521348858299E-7</v>
      </c>
      <c r="G775" s="1">
        <v>5.1455433756193704E-6</v>
      </c>
    </row>
    <row r="776" spans="1:7" x14ac:dyDescent="0.3">
      <c r="A776" t="s">
        <v>49</v>
      </c>
      <c r="B776">
        <v>49.919550779706299</v>
      </c>
      <c r="C776">
        <v>1.8673485512632999</v>
      </c>
      <c r="D776">
        <v>0.244911766627016</v>
      </c>
      <c r="E776">
        <v>7.6245767076889601</v>
      </c>
      <c r="F776" s="1">
        <v>2.44836443251924E-14</v>
      </c>
      <c r="G776" s="1">
        <v>6.5005707926340803E-12</v>
      </c>
    </row>
    <row r="777" spans="1:7" x14ac:dyDescent="0.3">
      <c r="A777" t="s">
        <v>460</v>
      </c>
      <c r="B777">
        <v>8.4288429831844898</v>
      </c>
      <c r="C777">
        <v>1.86844748510652</v>
      </c>
      <c r="D777">
        <v>0.40103508479716898</v>
      </c>
      <c r="E777">
        <v>4.6590624011151602</v>
      </c>
      <c r="F777" s="1">
        <v>3.17652906308272E-6</v>
      </c>
      <c r="G777" s="1">
        <v>3.0827613508415099E-5</v>
      </c>
    </row>
    <row r="778" spans="1:7" x14ac:dyDescent="0.3">
      <c r="A778" t="s">
        <v>203</v>
      </c>
      <c r="B778">
        <v>6.2278749163188198</v>
      </c>
      <c r="C778">
        <v>1.8724553423664601</v>
      </c>
      <c r="D778">
        <v>0.43587134054381399</v>
      </c>
      <c r="E778">
        <v>4.2958900211936202</v>
      </c>
      <c r="F778" s="1">
        <v>1.7399383298987599E-5</v>
      </c>
      <c r="G778">
        <v>1.21643889299412E-4</v>
      </c>
    </row>
    <row r="779" spans="1:7" x14ac:dyDescent="0.3">
      <c r="A779" t="s">
        <v>572</v>
      </c>
      <c r="B779">
        <v>252.59484291716399</v>
      </c>
      <c r="C779">
        <v>1.8750022982285099</v>
      </c>
      <c r="D779">
        <v>0.43577560962589601</v>
      </c>
      <c r="E779">
        <v>4.30267838954585</v>
      </c>
      <c r="F779" s="1">
        <v>1.68745708035502E-5</v>
      </c>
      <c r="G779">
        <v>1.1869033162373701E-4</v>
      </c>
    </row>
    <row r="780" spans="1:7" x14ac:dyDescent="0.3">
      <c r="A780" t="s">
        <v>307</v>
      </c>
      <c r="B780">
        <v>679.40905830825102</v>
      </c>
      <c r="C780">
        <v>1.87501275380148</v>
      </c>
      <c r="D780">
        <v>0.38143631130161798</v>
      </c>
      <c r="E780">
        <v>4.9156640263302904</v>
      </c>
      <c r="F780" s="1">
        <v>8.8482030398494796E-7</v>
      </c>
      <c r="G780" s="1">
        <v>1.10883742688812E-5</v>
      </c>
    </row>
    <row r="781" spans="1:7" x14ac:dyDescent="0.3">
      <c r="A781" t="s">
        <v>556</v>
      </c>
      <c r="B781">
        <v>32.263806889301698</v>
      </c>
      <c r="C781">
        <v>1.8753873754969299</v>
      </c>
      <c r="D781">
        <v>0.37590277756180701</v>
      </c>
      <c r="E781">
        <v>4.9890223947296501</v>
      </c>
      <c r="F781" s="1">
        <v>6.0685612425106696E-7</v>
      </c>
      <c r="G781" s="1">
        <v>8.2262260055898605E-6</v>
      </c>
    </row>
    <row r="782" spans="1:7" x14ac:dyDescent="0.3">
      <c r="A782" t="s">
        <v>268</v>
      </c>
      <c r="B782">
        <v>52.512083448377403</v>
      </c>
      <c r="C782">
        <v>1.88093045046802</v>
      </c>
      <c r="D782">
        <v>0.29342964415770501</v>
      </c>
      <c r="E782">
        <v>6.4101582369677397</v>
      </c>
      <c r="F782" s="1">
        <v>1.45368677028814E-10</v>
      </c>
      <c r="G782" s="1">
        <v>9.5535526919959593E-9</v>
      </c>
    </row>
    <row r="783" spans="1:7" x14ac:dyDescent="0.3">
      <c r="A783" t="s">
        <v>253</v>
      </c>
      <c r="B783">
        <v>76.535254225015905</v>
      </c>
      <c r="C783">
        <v>1.8810894043356801</v>
      </c>
      <c r="D783">
        <v>0.34020068767727601</v>
      </c>
      <c r="E783">
        <v>5.5293521514575197</v>
      </c>
      <c r="F783" s="1">
        <v>3.2141555664896198E-8</v>
      </c>
      <c r="G783" s="1">
        <v>7.5595358950712597E-7</v>
      </c>
    </row>
    <row r="784" spans="1:7" x14ac:dyDescent="0.3">
      <c r="A784" t="s">
        <v>604</v>
      </c>
      <c r="B784">
        <v>15.1578539977699</v>
      </c>
      <c r="C784">
        <v>1.88566568663298</v>
      </c>
      <c r="D784">
        <v>0.31542407162653702</v>
      </c>
      <c r="E784">
        <v>5.9781920793464698</v>
      </c>
      <c r="F784" s="1">
        <v>2.2562760549851202E-9</v>
      </c>
      <c r="G784" s="1">
        <v>9.02193274757404E-8</v>
      </c>
    </row>
    <row r="785" spans="1:7" x14ac:dyDescent="0.3">
      <c r="A785" t="s">
        <v>45</v>
      </c>
      <c r="B785">
        <v>2.01446992001505</v>
      </c>
      <c r="C785">
        <v>1.89035874998514</v>
      </c>
      <c r="D785">
        <v>0.51168923313238601</v>
      </c>
      <c r="E785">
        <v>3.6943492799584798</v>
      </c>
      <c r="F785">
        <v>2.2045060633217099E-4</v>
      </c>
      <c r="G785">
        <v>9.9115667732953901E-4</v>
      </c>
    </row>
    <row r="786" spans="1:7" x14ac:dyDescent="0.3">
      <c r="A786" t="s">
        <v>192</v>
      </c>
      <c r="B786">
        <v>160.528937465067</v>
      </c>
      <c r="C786">
        <v>1.8907801482922399</v>
      </c>
      <c r="D786">
        <v>0.25365811002830202</v>
      </c>
      <c r="E786">
        <v>7.4540496579481603</v>
      </c>
      <c r="F786" s="1">
        <v>9.0517902801981998E-14</v>
      </c>
      <c r="G786" s="1">
        <v>1.9381537618235101E-11</v>
      </c>
    </row>
    <row r="787" spans="1:7" x14ac:dyDescent="0.3">
      <c r="A787" t="s">
        <v>440</v>
      </c>
      <c r="B787">
        <v>13.0496213204997</v>
      </c>
      <c r="C787">
        <v>1.8914203391370601</v>
      </c>
      <c r="D787">
        <v>0.45294207238693901</v>
      </c>
      <c r="E787">
        <v>4.1758548265776101</v>
      </c>
      <c r="F787" s="1">
        <v>2.9686911037665101E-5</v>
      </c>
      <c r="G787">
        <v>1.9026567733924199E-4</v>
      </c>
    </row>
    <row r="788" spans="1:7" x14ac:dyDescent="0.3">
      <c r="A788" t="s">
        <v>623</v>
      </c>
      <c r="B788">
        <v>1364.4974123689101</v>
      </c>
      <c r="C788">
        <v>1.8914909924911401</v>
      </c>
      <c r="D788">
        <v>0.38160449244202099</v>
      </c>
      <c r="E788">
        <v>4.9566790484745802</v>
      </c>
      <c r="F788" s="1">
        <v>7.17082851026855E-7</v>
      </c>
      <c r="G788" s="1">
        <v>9.4110378324229602E-6</v>
      </c>
    </row>
    <row r="789" spans="1:7" x14ac:dyDescent="0.3">
      <c r="A789" t="s">
        <v>245</v>
      </c>
      <c r="B789">
        <v>6.0697126117409796</v>
      </c>
      <c r="C789">
        <v>1.8961792141642999</v>
      </c>
      <c r="D789">
        <v>0.464139745935575</v>
      </c>
      <c r="E789">
        <v>4.0853627183815897</v>
      </c>
      <c r="F789" s="1">
        <v>4.4008014268067701E-5</v>
      </c>
      <c r="G789">
        <v>2.6166962917886902E-4</v>
      </c>
    </row>
    <row r="790" spans="1:7" x14ac:dyDescent="0.3">
      <c r="A790" t="s">
        <v>382</v>
      </c>
      <c r="B790">
        <v>10.743831272307</v>
      </c>
      <c r="C790">
        <v>1.8975293085348499</v>
      </c>
      <c r="D790">
        <v>0.41233626692578201</v>
      </c>
      <c r="E790">
        <v>4.6018976760935599</v>
      </c>
      <c r="F790" s="1">
        <v>4.18658882245067E-6</v>
      </c>
      <c r="G790" s="1">
        <v>3.8347535980432397E-5</v>
      </c>
    </row>
    <row r="791" spans="1:7" x14ac:dyDescent="0.3">
      <c r="A791" t="s">
        <v>242</v>
      </c>
      <c r="B791">
        <v>33.896647128005398</v>
      </c>
      <c r="C791">
        <v>1.89844626297763</v>
      </c>
      <c r="D791">
        <v>0.39938487439962</v>
      </c>
      <c r="E791">
        <v>4.7534255417947202</v>
      </c>
      <c r="F791" s="1">
        <v>1.9999877977261999E-6</v>
      </c>
      <c r="G791" s="1">
        <v>2.130859123388E-5</v>
      </c>
    </row>
    <row r="792" spans="1:7" x14ac:dyDescent="0.3">
      <c r="A792" t="s">
        <v>642</v>
      </c>
      <c r="B792">
        <v>9.2754513040329307</v>
      </c>
      <c r="C792">
        <v>1.9032498869648</v>
      </c>
      <c r="D792">
        <v>0.50904733902521904</v>
      </c>
      <c r="E792">
        <v>3.7388465493393102</v>
      </c>
      <c r="F792">
        <v>1.84866521798407E-4</v>
      </c>
      <c r="G792">
        <v>8.5890038464108396E-4</v>
      </c>
    </row>
    <row r="793" spans="1:7" x14ac:dyDescent="0.3">
      <c r="A793" t="s">
        <v>607</v>
      </c>
      <c r="B793">
        <v>221.91544227909199</v>
      </c>
      <c r="C793">
        <v>1.9033494486648801</v>
      </c>
      <c r="D793">
        <v>0.26523667295016001</v>
      </c>
      <c r="E793">
        <v>7.17604178748892</v>
      </c>
      <c r="F793" s="1">
        <v>7.17586295979438E-13</v>
      </c>
      <c r="G793" s="1">
        <v>1.0506835229293101E-10</v>
      </c>
    </row>
    <row r="794" spans="1:7" x14ac:dyDescent="0.3">
      <c r="A794" t="s">
        <v>13</v>
      </c>
      <c r="B794">
        <v>7.0038055410888997</v>
      </c>
      <c r="C794">
        <v>1.9044416749175399</v>
      </c>
      <c r="D794">
        <v>0.51471089946804804</v>
      </c>
      <c r="E794">
        <v>3.70002204516316</v>
      </c>
      <c r="F794">
        <v>2.1558073901784E-4</v>
      </c>
      <c r="G794">
        <v>9.7321678895086097E-4</v>
      </c>
    </row>
    <row r="795" spans="1:7" x14ac:dyDescent="0.3">
      <c r="A795" t="s">
        <v>246</v>
      </c>
      <c r="B795">
        <v>43.1045200252128</v>
      </c>
      <c r="C795">
        <v>1.9045102515291099</v>
      </c>
      <c r="D795">
        <v>0.29857249623815602</v>
      </c>
      <c r="E795">
        <v>6.3787196594624804</v>
      </c>
      <c r="F795" s="1">
        <v>1.7857457742224901E-10</v>
      </c>
      <c r="G795" s="1">
        <v>1.1288747810188101E-8</v>
      </c>
    </row>
    <row r="796" spans="1:7" x14ac:dyDescent="0.3">
      <c r="A796" t="s">
        <v>709</v>
      </c>
      <c r="B796">
        <v>6.87477692132562</v>
      </c>
      <c r="C796">
        <v>1.9061396421000201</v>
      </c>
      <c r="D796">
        <v>0.40559835192528798</v>
      </c>
      <c r="E796">
        <v>4.6995744264047996</v>
      </c>
      <c r="F796" s="1">
        <v>2.60704199228178E-6</v>
      </c>
      <c r="G796" s="1">
        <v>2.62311788193358E-5</v>
      </c>
    </row>
    <row r="797" spans="1:7" x14ac:dyDescent="0.3">
      <c r="A797" t="s">
        <v>447</v>
      </c>
      <c r="B797">
        <v>1304.7339572378301</v>
      </c>
      <c r="C797">
        <v>1.90749729258747</v>
      </c>
      <c r="D797">
        <v>0.417402111264354</v>
      </c>
      <c r="E797">
        <v>4.5699272742283696</v>
      </c>
      <c r="F797" s="1">
        <v>4.8789349339493304E-6</v>
      </c>
      <c r="G797" s="1">
        <v>4.3547391904855602E-5</v>
      </c>
    </row>
    <row r="798" spans="1:7" x14ac:dyDescent="0.3">
      <c r="A798" t="s">
        <v>244</v>
      </c>
      <c r="B798">
        <v>2.1138498971582198</v>
      </c>
      <c r="C798">
        <v>1.90821407234624</v>
      </c>
      <c r="D798">
        <v>0.48430819368544997</v>
      </c>
      <c r="E798">
        <v>3.9400821568292499</v>
      </c>
      <c r="F798" s="1">
        <v>8.1453708967438502E-5</v>
      </c>
      <c r="G798">
        <v>4.34267123606052E-4</v>
      </c>
    </row>
    <row r="799" spans="1:7" x14ac:dyDescent="0.3">
      <c r="A799" t="s">
        <v>720</v>
      </c>
      <c r="B799">
        <v>91.575074213041205</v>
      </c>
      <c r="C799">
        <v>1.91199164747953</v>
      </c>
      <c r="D799">
        <v>0.25273913399089498</v>
      </c>
      <c r="E799">
        <v>7.5650795240455597</v>
      </c>
      <c r="F799" s="1">
        <v>3.8762739240355198E-14</v>
      </c>
      <c r="G799" s="1">
        <v>1.0024447097314201E-11</v>
      </c>
    </row>
    <row r="800" spans="1:7" x14ac:dyDescent="0.3">
      <c r="A800" t="s">
        <v>230</v>
      </c>
      <c r="B800">
        <v>1.0764095734775301</v>
      </c>
      <c r="C800">
        <v>1.91285194857661</v>
      </c>
      <c r="D800">
        <v>0.51080599024039997</v>
      </c>
      <c r="E800">
        <v>3.7447719586772399</v>
      </c>
      <c r="F800">
        <v>1.80557700135829E-4</v>
      </c>
      <c r="G800">
        <v>8.4123665952381E-4</v>
      </c>
    </row>
    <row r="801" spans="1:7" x14ac:dyDescent="0.3">
      <c r="A801" t="s">
        <v>500</v>
      </c>
      <c r="B801">
        <v>47.059056006503198</v>
      </c>
      <c r="C801">
        <v>1.9175201138663001</v>
      </c>
      <c r="D801">
        <v>0.36154327736476999</v>
      </c>
      <c r="E801">
        <v>5.3037083909920604</v>
      </c>
      <c r="F801" s="1">
        <v>1.13473529686747E-7</v>
      </c>
      <c r="G801" s="1">
        <v>2.0673361360038302E-6</v>
      </c>
    </row>
    <row r="802" spans="1:7" x14ac:dyDescent="0.3">
      <c r="A802" t="s">
        <v>580</v>
      </c>
      <c r="B802">
        <v>25.498407855873701</v>
      </c>
      <c r="C802">
        <v>1.9181891436316401</v>
      </c>
      <c r="D802">
        <v>0.37896047497034602</v>
      </c>
      <c r="E802">
        <v>5.06171294983137</v>
      </c>
      <c r="F802" s="1">
        <v>4.1550629362051399E-7</v>
      </c>
      <c r="G802" s="1">
        <v>6.0615214834178003E-6</v>
      </c>
    </row>
    <row r="803" spans="1:7" x14ac:dyDescent="0.3">
      <c r="A803" t="s">
        <v>574</v>
      </c>
      <c r="B803">
        <v>287.20648368699398</v>
      </c>
      <c r="C803">
        <v>1.9217016545229799</v>
      </c>
      <c r="D803">
        <v>0.39906560966966798</v>
      </c>
      <c r="E803">
        <v>4.8155030349864099</v>
      </c>
      <c r="F803" s="1">
        <v>1.46829532032597E-6</v>
      </c>
      <c r="G803" s="1">
        <v>1.6707522693514899E-5</v>
      </c>
    </row>
    <row r="804" spans="1:7" x14ac:dyDescent="0.3">
      <c r="A804" t="s">
        <v>749</v>
      </c>
      <c r="B804">
        <v>15.2726010347531</v>
      </c>
      <c r="C804">
        <v>1.9218452038106799</v>
      </c>
      <c r="D804">
        <v>0.42708948657261903</v>
      </c>
      <c r="E804">
        <v>4.4998654011210597</v>
      </c>
      <c r="F804" s="1">
        <v>6.7996503400670496E-6</v>
      </c>
      <c r="G804" s="1">
        <v>5.6677035253978698E-5</v>
      </c>
    </row>
    <row r="805" spans="1:7" x14ac:dyDescent="0.3">
      <c r="A805" t="s">
        <v>662</v>
      </c>
      <c r="B805">
        <v>17.1608341432214</v>
      </c>
      <c r="C805">
        <v>1.9218666626162699</v>
      </c>
      <c r="D805">
        <v>0.28303769115201899</v>
      </c>
      <c r="E805">
        <v>6.7901439373459196</v>
      </c>
      <c r="F805" s="1">
        <v>1.1202172390265699E-11</v>
      </c>
      <c r="G805" s="1">
        <v>1.1439428656787701E-9</v>
      </c>
    </row>
    <row r="806" spans="1:7" x14ac:dyDescent="0.3">
      <c r="A806" t="s">
        <v>121</v>
      </c>
      <c r="B806">
        <v>51.541157033616997</v>
      </c>
      <c r="C806">
        <v>1.92428798300218</v>
      </c>
      <c r="D806">
        <v>0.26015908288421702</v>
      </c>
      <c r="E806">
        <v>7.39658197464734</v>
      </c>
      <c r="F806" s="1">
        <v>1.3973455657436401E-13</v>
      </c>
      <c r="G806" s="1">
        <v>2.75498438125277E-11</v>
      </c>
    </row>
    <row r="807" spans="1:7" x14ac:dyDescent="0.3">
      <c r="A807" t="s">
        <v>180</v>
      </c>
      <c r="B807">
        <v>56.684864456510802</v>
      </c>
      <c r="C807">
        <v>1.9247342815570001</v>
      </c>
      <c r="D807">
        <v>0.40993959173308198</v>
      </c>
      <c r="E807">
        <v>4.6951656301844302</v>
      </c>
      <c r="F807" s="1">
        <v>2.66390786364311E-6</v>
      </c>
      <c r="G807" s="1">
        <v>2.6703151097939599E-5</v>
      </c>
    </row>
    <row r="808" spans="1:7" x14ac:dyDescent="0.3">
      <c r="A808" t="s">
        <v>86</v>
      </c>
      <c r="B808">
        <v>5.3354833781864404</v>
      </c>
      <c r="C808">
        <v>1.9273898216541401</v>
      </c>
      <c r="D808">
        <v>0.45538425680740502</v>
      </c>
      <c r="E808">
        <v>4.2324471978162599</v>
      </c>
      <c r="F808" s="1">
        <v>2.3116219475048199E-5</v>
      </c>
      <c r="G808">
        <v>1.5467516075491801E-4</v>
      </c>
    </row>
    <row r="809" spans="1:7" x14ac:dyDescent="0.3">
      <c r="A809" t="s">
        <v>740</v>
      </c>
      <c r="B809">
        <v>1538.72380720142</v>
      </c>
      <c r="C809">
        <v>1.92777116434272</v>
      </c>
      <c r="D809">
        <v>0.46749443517296002</v>
      </c>
      <c r="E809">
        <v>4.1236237681193</v>
      </c>
      <c r="F809" s="1">
        <v>3.7295790727634203E-5</v>
      </c>
      <c r="G809">
        <v>2.2830343706098399E-4</v>
      </c>
    </row>
    <row r="810" spans="1:7" x14ac:dyDescent="0.3">
      <c r="A810" t="s">
        <v>377</v>
      </c>
      <c r="B810">
        <v>75.898820762624993</v>
      </c>
      <c r="C810">
        <v>1.9280965959637399</v>
      </c>
      <c r="D810">
        <v>0.31921550332829102</v>
      </c>
      <c r="E810">
        <v>6.0401095055236897</v>
      </c>
      <c r="F810" s="1">
        <v>1.5400967053322999E-9</v>
      </c>
      <c r="G810" s="1">
        <v>6.6960580116336506E-8</v>
      </c>
    </row>
    <row r="811" spans="1:7" x14ac:dyDescent="0.3">
      <c r="A811" t="s">
        <v>508</v>
      </c>
      <c r="B811">
        <v>19.146741384571001</v>
      </c>
      <c r="C811">
        <v>1.92929821091128</v>
      </c>
      <c r="D811">
        <v>0.35126069609589999</v>
      </c>
      <c r="E811">
        <v>5.4924966907898796</v>
      </c>
      <c r="F811" s="1">
        <v>3.96290979525361E-8</v>
      </c>
      <c r="G811" s="1">
        <v>8.9981097779800504E-7</v>
      </c>
    </row>
    <row r="812" spans="1:7" x14ac:dyDescent="0.3">
      <c r="A812" t="s">
        <v>442</v>
      </c>
      <c r="B812">
        <v>9.4857354988154796</v>
      </c>
      <c r="C812">
        <v>1.92932265985828</v>
      </c>
      <c r="D812">
        <v>0.42819854781796901</v>
      </c>
      <c r="E812">
        <v>4.50567305678591</v>
      </c>
      <c r="F812" s="1">
        <v>6.6162891510099304E-6</v>
      </c>
      <c r="G812" s="1">
        <v>5.5631941800156901E-5</v>
      </c>
    </row>
    <row r="813" spans="1:7" x14ac:dyDescent="0.3">
      <c r="A813" t="s">
        <v>302</v>
      </c>
      <c r="B813">
        <v>14.2217403004771</v>
      </c>
      <c r="C813">
        <v>1.9306272080993001</v>
      </c>
      <c r="D813">
        <v>0.50992983203430697</v>
      </c>
      <c r="E813">
        <v>3.7860644481168699</v>
      </c>
      <c r="F813">
        <v>1.5305199543973999E-4</v>
      </c>
      <c r="G813">
        <v>7.3350767393298298E-4</v>
      </c>
    </row>
    <row r="814" spans="1:7" x14ac:dyDescent="0.3">
      <c r="A814" t="s">
        <v>641</v>
      </c>
      <c r="B814">
        <v>66.4928766618563</v>
      </c>
      <c r="C814">
        <v>1.93207848124307</v>
      </c>
      <c r="D814">
        <v>0.50667779454059403</v>
      </c>
      <c r="E814">
        <v>3.81322904232441</v>
      </c>
      <c r="F814">
        <v>1.3716288853746301E-4</v>
      </c>
      <c r="G814">
        <v>6.6936204619287305E-4</v>
      </c>
    </row>
    <row r="815" spans="1:7" x14ac:dyDescent="0.3">
      <c r="A815" t="s">
        <v>557</v>
      </c>
      <c r="B815">
        <v>49.059960176609501</v>
      </c>
      <c r="C815">
        <v>1.9334422819989201</v>
      </c>
      <c r="D815">
        <v>0.222577934086191</v>
      </c>
      <c r="E815">
        <v>8.6865856219611199</v>
      </c>
      <c r="F815" s="1">
        <v>3.7349546140457101E-18</v>
      </c>
      <c r="G815" s="1">
        <v>5.3124393735351604E-15</v>
      </c>
    </row>
    <row r="816" spans="1:7" x14ac:dyDescent="0.3">
      <c r="A816" t="s">
        <v>469</v>
      </c>
      <c r="B816">
        <v>6.0140476586648601</v>
      </c>
      <c r="C816">
        <v>1.9345378498818699</v>
      </c>
      <c r="D816">
        <v>0.29930126438911497</v>
      </c>
      <c r="E816">
        <v>6.4635137904623896</v>
      </c>
      <c r="F816" s="1">
        <v>1.02299207888498E-10</v>
      </c>
      <c r="G816" s="1">
        <v>7.23769102864252E-9</v>
      </c>
    </row>
    <row r="817" spans="1:7" x14ac:dyDescent="0.3">
      <c r="A817" t="s">
        <v>354</v>
      </c>
      <c r="B817">
        <v>113.115096265128</v>
      </c>
      <c r="C817">
        <v>1.9359086707089099</v>
      </c>
      <c r="D817">
        <v>0.372090146214486</v>
      </c>
      <c r="E817">
        <v>5.20279478079215</v>
      </c>
      <c r="F817" s="1">
        <v>1.9631361584226399E-7</v>
      </c>
      <c r="G817" s="1">
        <v>3.2315446527113502E-6</v>
      </c>
    </row>
    <row r="818" spans="1:7" x14ac:dyDescent="0.3">
      <c r="A818" t="s">
        <v>499</v>
      </c>
      <c r="B818">
        <v>4.8224366921961899</v>
      </c>
      <c r="C818">
        <v>1.93649265986976</v>
      </c>
      <c r="D818">
        <v>0.49436879573319498</v>
      </c>
      <c r="E818">
        <v>3.9171013150167902</v>
      </c>
      <c r="F818" s="1">
        <v>8.96200904175884E-5</v>
      </c>
      <c r="G818">
        <v>4.7025161014108998E-4</v>
      </c>
    </row>
    <row r="819" spans="1:7" x14ac:dyDescent="0.3">
      <c r="A819" t="s">
        <v>378</v>
      </c>
      <c r="B819">
        <v>40.807556652012799</v>
      </c>
      <c r="C819">
        <v>1.93873138345332</v>
      </c>
      <c r="D819">
        <v>0.41339258842995802</v>
      </c>
      <c r="E819">
        <v>4.68980682700799</v>
      </c>
      <c r="F819" s="1">
        <v>2.7346309115029398E-6</v>
      </c>
      <c r="G819" s="1">
        <v>2.7227352670379E-5</v>
      </c>
    </row>
    <row r="820" spans="1:7" x14ac:dyDescent="0.3">
      <c r="A820" t="s">
        <v>744</v>
      </c>
      <c r="B820">
        <v>9.1565420877144508</v>
      </c>
      <c r="C820">
        <v>1.93968302967307</v>
      </c>
      <c r="D820">
        <v>0.48009190521113998</v>
      </c>
      <c r="E820">
        <v>4.04023273173084</v>
      </c>
      <c r="F820" s="1">
        <v>5.3398186154603701E-5</v>
      </c>
      <c r="G820">
        <v>3.0722857003658602E-4</v>
      </c>
    </row>
    <row r="821" spans="1:7" x14ac:dyDescent="0.3">
      <c r="A821" t="s">
        <v>682</v>
      </c>
      <c r="B821">
        <v>58.040335270599499</v>
      </c>
      <c r="C821">
        <v>1.94583222807747</v>
      </c>
      <c r="D821">
        <v>0.29330205031411699</v>
      </c>
      <c r="E821">
        <v>6.6342264774267603</v>
      </c>
      <c r="F821" s="1">
        <v>3.2620864156319397E-11</v>
      </c>
      <c r="G821" s="1">
        <v>2.81203146296445E-9</v>
      </c>
    </row>
    <row r="822" spans="1:7" x14ac:dyDescent="0.3">
      <c r="A822" t="s">
        <v>555</v>
      </c>
      <c r="B822">
        <v>17.896828880369899</v>
      </c>
      <c r="C822">
        <v>1.9473486180106501</v>
      </c>
      <c r="D822">
        <v>0.48264141652522302</v>
      </c>
      <c r="E822">
        <v>4.0347731283207802</v>
      </c>
      <c r="F822" s="1">
        <v>5.4655080818839798E-5</v>
      </c>
      <c r="G822">
        <v>3.1328342669705202E-4</v>
      </c>
    </row>
    <row r="823" spans="1:7" x14ac:dyDescent="0.3">
      <c r="A823" t="s">
        <v>250</v>
      </c>
      <c r="B823">
        <v>14.9549320683179</v>
      </c>
      <c r="C823">
        <v>1.9499455081889201</v>
      </c>
      <c r="D823">
        <v>0.485006913303905</v>
      </c>
      <c r="E823">
        <v>4.0204488940286298</v>
      </c>
      <c r="F823" s="1">
        <v>5.8087350085800601E-5</v>
      </c>
      <c r="G823">
        <v>3.2991816452127601E-4</v>
      </c>
    </row>
    <row r="824" spans="1:7" x14ac:dyDescent="0.3">
      <c r="A824" t="s">
        <v>294</v>
      </c>
      <c r="B824">
        <v>113.544906511492</v>
      </c>
      <c r="C824">
        <v>1.9549063512617599</v>
      </c>
      <c r="D824">
        <v>0.49812179154650699</v>
      </c>
      <c r="E824">
        <v>3.9245549671545299</v>
      </c>
      <c r="F824" s="1">
        <v>8.6890218548843197E-5</v>
      </c>
      <c r="G824">
        <v>4.5895090768252399E-4</v>
      </c>
    </row>
    <row r="825" spans="1:7" x14ac:dyDescent="0.3">
      <c r="A825" t="s">
        <v>543</v>
      </c>
      <c r="B825">
        <v>65.595132549242095</v>
      </c>
      <c r="C825">
        <v>1.95537526758227</v>
      </c>
      <c r="D825">
        <v>0.337043226543145</v>
      </c>
      <c r="E825">
        <v>5.80155633933785</v>
      </c>
      <c r="F825" s="1">
        <v>6.5702213285562704E-9</v>
      </c>
      <c r="G825" s="1">
        <v>2.1308276435755899E-7</v>
      </c>
    </row>
    <row r="826" spans="1:7" x14ac:dyDescent="0.3">
      <c r="A826" t="s">
        <v>390</v>
      </c>
      <c r="B826">
        <v>15.1196846222294</v>
      </c>
      <c r="C826">
        <v>1.95660948721214</v>
      </c>
      <c r="D826">
        <v>0.48780516181942801</v>
      </c>
      <c r="E826">
        <v>4.0110471154391503</v>
      </c>
      <c r="F826" s="1">
        <v>6.0450044102643601E-5</v>
      </c>
      <c r="G826">
        <v>3.3984803168152E-4</v>
      </c>
    </row>
    <row r="827" spans="1:7" x14ac:dyDescent="0.3">
      <c r="A827" t="s">
        <v>402</v>
      </c>
      <c r="B827">
        <v>4.7730899804896803</v>
      </c>
      <c r="C827">
        <v>1.9566556693630901</v>
      </c>
      <c r="D827">
        <v>0.49086017143358401</v>
      </c>
      <c r="E827">
        <v>3.98617729291127</v>
      </c>
      <c r="F827" s="1">
        <v>6.7146346598282502E-5</v>
      </c>
      <c r="G827">
        <v>3.6966690622383203E-4</v>
      </c>
    </row>
    <row r="828" spans="1:7" x14ac:dyDescent="0.3">
      <c r="A828" t="s">
        <v>471</v>
      </c>
      <c r="B828">
        <v>127.569797913107</v>
      </c>
      <c r="C828">
        <v>1.96715746241124</v>
      </c>
      <c r="D828">
        <v>0.33947820421838698</v>
      </c>
      <c r="E828">
        <v>5.79465025432315</v>
      </c>
      <c r="F828" s="1">
        <v>6.8463705265889899E-9</v>
      </c>
      <c r="G828" s="1">
        <v>2.2060157976693599E-7</v>
      </c>
    </row>
    <row r="829" spans="1:7" x14ac:dyDescent="0.3">
      <c r="A829" t="s">
        <v>269</v>
      </c>
      <c r="B829">
        <v>44.371265572231103</v>
      </c>
      <c r="C829">
        <v>1.96785019843285</v>
      </c>
      <c r="D829">
        <v>0.38712436114765703</v>
      </c>
      <c r="E829">
        <v>5.0832507481549998</v>
      </c>
      <c r="F829" s="1">
        <v>3.7102936774713599E-7</v>
      </c>
      <c r="G829" s="1">
        <v>5.4647247041040802E-6</v>
      </c>
    </row>
    <row r="830" spans="1:7" x14ac:dyDescent="0.3">
      <c r="A830" t="s">
        <v>284</v>
      </c>
      <c r="B830">
        <v>29.586065539640401</v>
      </c>
      <c r="C830">
        <v>1.9703159189603701</v>
      </c>
      <c r="D830">
        <v>0.44317114428434201</v>
      </c>
      <c r="E830">
        <v>4.4459481272007304</v>
      </c>
      <c r="F830" s="1">
        <v>8.7505063169359697E-6</v>
      </c>
      <c r="G830" s="1">
        <v>6.9643817861369297E-5</v>
      </c>
    </row>
    <row r="831" spans="1:7" x14ac:dyDescent="0.3">
      <c r="A831" t="s">
        <v>222</v>
      </c>
      <c r="B831">
        <v>14.594295560427399</v>
      </c>
      <c r="C831">
        <v>1.9720553400971399</v>
      </c>
      <c r="D831">
        <v>0.51567475442157595</v>
      </c>
      <c r="E831">
        <v>3.8242231623480598</v>
      </c>
      <c r="F831">
        <v>1.3118505393774701E-4</v>
      </c>
      <c r="G831">
        <v>6.4532805806876597E-4</v>
      </c>
    </row>
    <row r="832" spans="1:7" x14ac:dyDescent="0.3">
      <c r="A832" t="s">
        <v>368</v>
      </c>
      <c r="B832">
        <v>12.084357478584399</v>
      </c>
      <c r="C832">
        <v>1.9728881054904199</v>
      </c>
      <c r="D832">
        <v>0.385969476164856</v>
      </c>
      <c r="E832">
        <v>5.1115132862158301</v>
      </c>
      <c r="F832" s="1">
        <v>3.1958834302546699E-7</v>
      </c>
      <c r="G832" s="1">
        <v>4.8515124026241904E-6</v>
      </c>
    </row>
    <row r="833" spans="1:7" x14ac:dyDescent="0.3">
      <c r="A833" t="s">
        <v>75</v>
      </c>
      <c r="B833">
        <v>8.2521052475741801</v>
      </c>
      <c r="C833">
        <v>1.9761820980816101</v>
      </c>
      <c r="D833">
        <v>0.387821722769846</v>
      </c>
      <c r="E833">
        <v>5.0955941404406104</v>
      </c>
      <c r="F833" s="1">
        <v>3.4764920866947002E-7</v>
      </c>
      <c r="G833" s="1">
        <v>5.2011560422503099E-6</v>
      </c>
    </row>
    <row r="834" spans="1:7" x14ac:dyDescent="0.3">
      <c r="A834" t="s">
        <v>392</v>
      </c>
      <c r="B834">
        <v>63.201056538284703</v>
      </c>
      <c r="C834">
        <v>1.98162179563102</v>
      </c>
      <c r="D834">
        <v>0.29932543900979403</v>
      </c>
      <c r="E834">
        <v>6.6202919544241698</v>
      </c>
      <c r="F834" s="1">
        <v>3.5849012731450899E-11</v>
      </c>
      <c r="G834" s="1">
        <v>3.0379979001739898E-9</v>
      </c>
    </row>
    <row r="835" spans="1:7" x14ac:dyDescent="0.3">
      <c r="A835" t="s">
        <v>733</v>
      </c>
      <c r="B835">
        <v>30.378259138303999</v>
      </c>
      <c r="C835">
        <v>1.9823265823189899</v>
      </c>
      <c r="D835">
        <v>0.453126456648755</v>
      </c>
      <c r="E835">
        <v>4.3747756354372598</v>
      </c>
      <c r="F835" s="1">
        <v>1.21557438964329E-5</v>
      </c>
      <c r="G835" s="1">
        <v>9.08275976973992E-5</v>
      </c>
    </row>
    <row r="836" spans="1:7" x14ac:dyDescent="0.3">
      <c r="A836" t="s">
        <v>90</v>
      </c>
      <c r="B836">
        <v>17.6607595298238</v>
      </c>
      <c r="C836">
        <v>1.9841611159189001</v>
      </c>
      <c r="D836">
        <v>0.43284448874427001</v>
      </c>
      <c r="E836">
        <v>4.5840045732710397</v>
      </c>
      <c r="F836" s="1">
        <v>4.5615425269549498E-6</v>
      </c>
      <c r="G836" s="1">
        <v>4.1175882293406098E-5</v>
      </c>
    </row>
    <row r="837" spans="1:7" x14ac:dyDescent="0.3">
      <c r="A837" t="s">
        <v>169</v>
      </c>
      <c r="B837">
        <v>24.872792609341602</v>
      </c>
      <c r="C837">
        <v>1.9949870411105599</v>
      </c>
      <c r="D837">
        <v>0.28126963764176</v>
      </c>
      <c r="E837">
        <v>7.0927920192064402</v>
      </c>
      <c r="F837" s="1">
        <v>1.31432910674214E-12</v>
      </c>
      <c r="G837" s="1">
        <v>1.7683942907132601E-10</v>
      </c>
    </row>
    <row r="838" spans="1:7" x14ac:dyDescent="0.3">
      <c r="A838" t="s">
        <v>350</v>
      </c>
      <c r="B838">
        <v>135.34012392249099</v>
      </c>
      <c r="C838">
        <v>1.9967445098140699</v>
      </c>
      <c r="D838">
        <v>0.40082110441038798</v>
      </c>
      <c r="E838">
        <v>4.98163516801666</v>
      </c>
      <c r="F838" s="1">
        <v>6.3049220293070405E-7</v>
      </c>
      <c r="G838" s="1">
        <v>8.4831021871345407E-6</v>
      </c>
    </row>
    <row r="839" spans="1:7" x14ac:dyDescent="0.3">
      <c r="A839" t="s">
        <v>486</v>
      </c>
      <c r="B839">
        <v>1075.7712933891901</v>
      </c>
      <c r="C839">
        <v>2.0011894890169502</v>
      </c>
      <c r="D839">
        <v>0.33164882259218897</v>
      </c>
      <c r="E839">
        <v>6.0340617927587203</v>
      </c>
      <c r="F839" s="1">
        <v>1.5988887810935799E-9</v>
      </c>
      <c r="G839" s="1">
        <v>6.9229984140040804E-8</v>
      </c>
    </row>
    <row r="840" spans="1:7" x14ac:dyDescent="0.3">
      <c r="A840" t="s">
        <v>416</v>
      </c>
      <c r="B840">
        <v>10.171565779717399</v>
      </c>
      <c r="C840">
        <v>2.0042459700311102</v>
      </c>
      <c r="D840">
        <v>0.38340827143969403</v>
      </c>
      <c r="E840">
        <v>5.2274458307985698</v>
      </c>
      <c r="F840" s="1">
        <v>1.7186772825398699E-7</v>
      </c>
      <c r="G840" s="1">
        <v>2.90034073959461E-6</v>
      </c>
    </row>
    <row r="841" spans="1:7" x14ac:dyDescent="0.3">
      <c r="A841" t="s">
        <v>274</v>
      </c>
      <c r="B841">
        <v>89.791512804045198</v>
      </c>
      <c r="C841">
        <v>2.00512779859914</v>
      </c>
      <c r="D841">
        <v>0.27104438198529601</v>
      </c>
      <c r="E841">
        <v>7.3977840230900602</v>
      </c>
      <c r="F841" s="1">
        <v>1.3847582821204899E-13</v>
      </c>
      <c r="G841" s="1">
        <v>2.75498438125277E-11</v>
      </c>
    </row>
    <row r="842" spans="1:7" x14ac:dyDescent="0.3">
      <c r="A842" t="s">
        <v>491</v>
      </c>
      <c r="B842">
        <v>260.55298195514098</v>
      </c>
      <c r="C842">
        <v>2.0058979620945401</v>
      </c>
      <c r="D842">
        <v>0.34470366935387398</v>
      </c>
      <c r="E842">
        <v>5.81919526953246</v>
      </c>
      <c r="F842" s="1">
        <v>5.9131621749506303E-9</v>
      </c>
      <c r="G842" s="1">
        <v>1.9624799731631999E-7</v>
      </c>
    </row>
    <row r="843" spans="1:7" x14ac:dyDescent="0.3">
      <c r="A843" t="s">
        <v>362</v>
      </c>
      <c r="B843">
        <v>12.9879507846341</v>
      </c>
      <c r="C843">
        <v>2.0109363720053599</v>
      </c>
      <c r="D843">
        <v>0.28710219613286703</v>
      </c>
      <c r="E843">
        <v>7.0042528378108599</v>
      </c>
      <c r="F843" s="1">
        <v>2.4830734707331801E-12</v>
      </c>
      <c r="G843" s="1">
        <v>3.0850506581973101E-10</v>
      </c>
    </row>
    <row r="844" spans="1:7" x14ac:dyDescent="0.3">
      <c r="A844" t="s">
        <v>708</v>
      </c>
      <c r="B844">
        <v>20.098620802178701</v>
      </c>
      <c r="C844">
        <v>2.0116974407034101</v>
      </c>
      <c r="D844">
        <v>0.38982032777562597</v>
      </c>
      <c r="E844">
        <v>5.1605760330213197</v>
      </c>
      <c r="F844" s="1">
        <v>2.4619114861972302E-7</v>
      </c>
      <c r="G844" s="1">
        <v>3.89079709719409E-6</v>
      </c>
    </row>
    <row r="845" spans="1:7" x14ac:dyDescent="0.3">
      <c r="A845" t="s">
        <v>473</v>
      </c>
      <c r="B845">
        <v>54.773969632042103</v>
      </c>
      <c r="C845">
        <v>2.0126644302860002</v>
      </c>
      <c r="D845">
        <v>0.25805621462407202</v>
      </c>
      <c r="E845">
        <v>7.7993255586500299</v>
      </c>
      <c r="F845" s="1">
        <v>6.2238908619889298E-15</v>
      </c>
      <c r="G845" s="1">
        <v>2.2131489059783201E-12</v>
      </c>
    </row>
    <row r="846" spans="1:7" x14ac:dyDescent="0.3">
      <c r="A846" t="s">
        <v>701</v>
      </c>
      <c r="B846">
        <v>7.7217046170886698</v>
      </c>
      <c r="C846">
        <v>2.0137151150160699</v>
      </c>
      <c r="D846">
        <v>0.47109581653341598</v>
      </c>
      <c r="E846">
        <v>4.2745340636520703</v>
      </c>
      <c r="F846" s="1">
        <v>1.9153742159498998E-5</v>
      </c>
      <c r="G846">
        <v>1.3161092740583301E-4</v>
      </c>
    </row>
    <row r="847" spans="1:7" x14ac:dyDescent="0.3">
      <c r="A847" t="s">
        <v>255</v>
      </c>
      <c r="B847">
        <v>34.213089307360697</v>
      </c>
      <c r="C847">
        <v>2.0165283784519299</v>
      </c>
      <c r="D847">
        <v>0.46940573976732197</v>
      </c>
      <c r="E847">
        <v>4.2959175988165299</v>
      </c>
      <c r="F847" s="1">
        <v>1.7397220130943699E-5</v>
      </c>
      <c r="G847">
        <v>1.21643889299412E-4</v>
      </c>
    </row>
    <row r="848" spans="1:7" x14ac:dyDescent="0.3">
      <c r="A848" t="s">
        <v>348</v>
      </c>
      <c r="B848">
        <v>28.185457498445299</v>
      </c>
      <c r="C848">
        <v>2.0181699525688801</v>
      </c>
      <c r="D848">
        <v>0.42659203946370999</v>
      </c>
      <c r="E848">
        <v>4.73091329858386</v>
      </c>
      <c r="F848" s="1">
        <v>2.2351197394986802E-6</v>
      </c>
      <c r="G848" s="1">
        <v>2.30611084832317E-5</v>
      </c>
    </row>
    <row r="849" spans="1:7" x14ac:dyDescent="0.3">
      <c r="A849" t="s">
        <v>42</v>
      </c>
      <c r="B849">
        <v>11.367988120274401</v>
      </c>
      <c r="C849">
        <v>2.0183654865951102</v>
      </c>
      <c r="D849">
        <v>0.35584986087767001</v>
      </c>
      <c r="E849">
        <v>5.6719580601127602</v>
      </c>
      <c r="F849" s="1">
        <v>1.4117454286993899E-8</v>
      </c>
      <c r="G849" s="1">
        <v>3.9740596906185098E-7</v>
      </c>
    </row>
    <row r="850" spans="1:7" x14ac:dyDescent="0.3">
      <c r="A850" t="s">
        <v>351</v>
      </c>
      <c r="B850">
        <v>6.1558437067413596</v>
      </c>
      <c r="C850">
        <v>2.0187140691338201</v>
      </c>
      <c r="D850">
        <v>0.380373742031339</v>
      </c>
      <c r="E850">
        <v>5.3071856599593898</v>
      </c>
      <c r="F850" s="1">
        <v>1.1133076689906499E-7</v>
      </c>
      <c r="G850" s="1">
        <v>2.0357479901387301E-6</v>
      </c>
    </row>
    <row r="851" spans="1:7" x14ac:dyDescent="0.3">
      <c r="A851" t="s">
        <v>637</v>
      </c>
      <c r="B851">
        <v>5.9756882537001097</v>
      </c>
      <c r="C851">
        <v>2.01937899439611</v>
      </c>
      <c r="D851">
        <v>0.33769873760622898</v>
      </c>
      <c r="E851">
        <v>5.9798239363002699</v>
      </c>
      <c r="F851" s="1">
        <v>2.23378925290458E-9</v>
      </c>
      <c r="G851" s="1">
        <v>8.9499890126939294E-8</v>
      </c>
    </row>
    <row r="852" spans="1:7" x14ac:dyDescent="0.3">
      <c r="A852" t="s">
        <v>239</v>
      </c>
      <c r="B852">
        <v>5.4391702973708798</v>
      </c>
      <c r="C852">
        <v>2.0196975143268698</v>
      </c>
      <c r="D852">
        <v>0.482944082644225</v>
      </c>
      <c r="E852">
        <v>4.1820525127227697</v>
      </c>
      <c r="F852" s="1">
        <v>2.8888922137173802E-5</v>
      </c>
      <c r="G852">
        <v>1.8586917819629799E-4</v>
      </c>
    </row>
    <row r="853" spans="1:7" x14ac:dyDescent="0.3">
      <c r="A853" t="s">
        <v>483</v>
      </c>
      <c r="B853">
        <v>1.9485769857943001</v>
      </c>
      <c r="C853">
        <v>2.0223974724600402</v>
      </c>
      <c r="D853">
        <v>0.50037436181304695</v>
      </c>
      <c r="E853">
        <v>4.04176877714543</v>
      </c>
      <c r="F853" s="1">
        <v>5.3049529247394499E-5</v>
      </c>
      <c r="G853">
        <v>3.0548735566898998E-4</v>
      </c>
    </row>
    <row r="854" spans="1:7" x14ac:dyDescent="0.3">
      <c r="A854" t="s">
        <v>454</v>
      </c>
      <c r="B854">
        <v>8524.6079432155093</v>
      </c>
      <c r="C854">
        <v>2.0227011696406598</v>
      </c>
      <c r="D854">
        <v>0.29707136289664399</v>
      </c>
      <c r="E854">
        <v>6.8088056348413</v>
      </c>
      <c r="F854" s="1">
        <v>9.8412329464992692E-12</v>
      </c>
      <c r="G854" s="1">
        <v>1.0206691232481201E-9</v>
      </c>
    </row>
    <row r="855" spans="1:7" x14ac:dyDescent="0.3">
      <c r="A855" t="s">
        <v>74</v>
      </c>
      <c r="B855">
        <v>1.5832154150859401</v>
      </c>
      <c r="C855">
        <v>2.0244711095349799</v>
      </c>
      <c r="D855">
        <v>0.44632048074976999</v>
      </c>
      <c r="E855">
        <v>4.5359135348978104</v>
      </c>
      <c r="F855" s="1">
        <v>5.7354676002340697E-6</v>
      </c>
      <c r="G855" s="1">
        <v>4.9583596439804097E-5</v>
      </c>
    </row>
    <row r="856" spans="1:7" x14ac:dyDescent="0.3">
      <c r="A856" t="s">
        <v>135</v>
      </c>
      <c r="B856">
        <v>10.7499586571194</v>
      </c>
      <c r="C856">
        <v>2.0246943713474299</v>
      </c>
      <c r="D856">
        <v>0.37890240610722098</v>
      </c>
      <c r="E856">
        <v>5.3435774983558302</v>
      </c>
      <c r="F856" s="1">
        <v>9.1129840680277595E-8</v>
      </c>
      <c r="G856" s="1">
        <v>1.7365248970969999E-6</v>
      </c>
    </row>
    <row r="857" spans="1:7" x14ac:dyDescent="0.3">
      <c r="A857" t="s">
        <v>287</v>
      </c>
      <c r="B857">
        <v>83.712060011521004</v>
      </c>
      <c r="C857">
        <v>2.02752421695893</v>
      </c>
      <c r="D857">
        <v>0.30818953511738101</v>
      </c>
      <c r="E857">
        <v>6.5788223996207602</v>
      </c>
      <c r="F857" s="1">
        <v>4.7418875261487701E-11</v>
      </c>
      <c r="G857" s="1">
        <v>3.7682992604399396E-9</v>
      </c>
    </row>
    <row r="858" spans="1:7" x14ac:dyDescent="0.3">
      <c r="A858" t="s">
        <v>477</v>
      </c>
      <c r="B858">
        <v>203.114565060486</v>
      </c>
      <c r="C858">
        <v>2.02890580224603</v>
      </c>
      <c r="D858">
        <v>0.32420642264477401</v>
      </c>
      <c r="E858">
        <v>6.2580678867952697</v>
      </c>
      <c r="F858" s="1">
        <v>3.8977615682084798E-10</v>
      </c>
      <c r="G858" s="1">
        <v>2.1500311941200999E-8</v>
      </c>
    </row>
    <row r="859" spans="1:7" x14ac:dyDescent="0.3">
      <c r="A859" t="s">
        <v>563</v>
      </c>
      <c r="B859">
        <v>2.6234145484031002</v>
      </c>
      <c r="C859">
        <v>2.0315542256828998</v>
      </c>
      <c r="D859">
        <v>0.49855861870714802</v>
      </c>
      <c r="E859">
        <v>4.0748552917429901</v>
      </c>
      <c r="F859" s="1">
        <v>4.6042968780045298E-5</v>
      </c>
      <c r="G859">
        <v>2.7160521075078901E-4</v>
      </c>
    </row>
    <row r="860" spans="1:7" x14ac:dyDescent="0.3">
      <c r="A860" t="s">
        <v>267</v>
      </c>
      <c r="B860">
        <v>6.5737811123023704</v>
      </c>
      <c r="C860">
        <v>2.0318114925772801</v>
      </c>
      <c r="D860">
        <v>0.53675904023051002</v>
      </c>
      <c r="E860">
        <v>3.7853325985990298</v>
      </c>
      <c r="F860">
        <v>1.53503137592797E-4</v>
      </c>
      <c r="G860">
        <v>7.3531584769915095E-4</v>
      </c>
    </row>
    <row r="861" spans="1:7" x14ac:dyDescent="0.3">
      <c r="A861" t="s">
        <v>676</v>
      </c>
      <c r="B861">
        <v>314.03554139494599</v>
      </c>
      <c r="C861">
        <v>2.0328967326754102</v>
      </c>
      <c r="D861">
        <v>0.36115956025929902</v>
      </c>
      <c r="E861">
        <v>5.6288049836362299</v>
      </c>
      <c r="F861" s="1">
        <v>1.8146242004745999E-8</v>
      </c>
      <c r="G861" s="1">
        <v>4.8502834502081502E-7</v>
      </c>
    </row>
    <row r="862" spans="1:7" x14ac:dyDescent="0.3">
      <c r="A862" t="s">
        <v>393</v>
      </c>
      <c r="B862">
        <v>10.992379347466301</v>
      </c>
      <c r="C862">
        <v>2.0334328233552701</v>
      </c>
      <c r="D862">
        <v>0.32582076538017102</v>
      </c>
      <c r="E862">
        <v>6.2409552717815204</v>
      </c>
      <c r="F862" s="1">
        <v>4.3490660795295401E-10</v>
      </c>
      <c r="G862" s="1">
        <v>2.37994049778701E-8</v>
      </c>
    </row>
    <row r="863" spans="1:7" x14ac:dyDescent="0.3">
      <c r="A863" t="s">
        <v>590</v>
      </c>
      <c r="B863">
        <v>70.859344454262597</v>
      </c>
      <c r="C863">
        <v>2.0350057069844198</v>
      </c>
      <c r="D863">
        <v>0.53676824793003097</v>
      </c>
      <c r="E863">
        <v>3.7912184910939302</v>
      </c>
      <c r="F863">
        <v>1.4991000007375999E-4</v>
      </c>
      <c r="G863">
        <v>7.2209913678490298E-4</v>
      </c>
    </row>
    <row r="864" spans="1:7" x14ac:dyDescent="0.3">
      <c r="A864" t="s">
        <v>459</v>
      </c>
      <c r="B864">
        <v>55.129162844513303</v>
      </c>
      <c r="C864">
        <v>2.0365611035970002</v>
      </c>
      <c r="D864">
        <v>0.30734315825152198</v>
      </c>
      <c r="E864">
        <v>6.62634273423562</v>
      </c>
      <c r="F864" s="1">
        <v>3.4410570541902001E-11</v>
      </c>
      <c r="G864" s="1">
        <v>2.9408484600896701E-9</v>
      </c>
    </row>
    <row r="865" spans="1:7" x14ac:dyDescent="0.3">
      <c r="A865" t="s">
        <v>489</v>
      </c>
      <c r="B865">
        <v>346.34298055371698</v>
      </c>
      <c r="C865">
        <v>2.0383514207592399</v>
      </c>
      <c r="D865">
        <v>0.36394439934452699</v>
      </c>
      <c r="E865">
        <v>5.6007220455387303</v>
      </c>
      <c r="F865" s="1">
        <v>2.13460781155501E-8</v>
      </c>
      <c r="G865" s="1">
        <v>5.4495442758326798E-7</v>
      </c>
    </row>
    <row r="866" spans="1:7" x14ac:dyDescent="0.3">
      <c r="A866" t="s">
        <v>207</v>
      </c>
      <c r="B866">
        <v>3.0467894959879702</v>
      </c>
      <c r="C866">
        <v>2.0410498037295302</v>
      </c>
      <c r="D866">
        <v>0.52058231581126801</v>
      </c>
      <c r="E866">
        <v>3.92070522132276</v>
      </c>
      <c r="F866" s="1">
        <v>8.8290210532877898E-5</v>
      </c>
      <c r="G866">
        <v>4.6466947222083998E-4</v>
      </c>
    </row>
    <row r="867" spans="1:7" x14ac:dyDescent="0.3">
      <c r="A867" t="s">
        <v>369</v>
      </c>
      <c r="B867">
        <v>5.7388609513779398</v>
      </c>
      <c r="C867">
        <v>2.04182097147911</v>
      </c>
      <c r="D867">
        <v>0.49636605193551803</v>
      </c>
      <c r="E867">
        <v>4.1135387150617602</v>
      </c>
      <c r="F867" s="1">
        <v>3.8963965842255498E-5</v>
      </c>
      <c r="G867">
        <v>2.3626353587601499E-4</v>
      </c>
    </row>
    <row r="868" spans="1:7" x14ac:dyDescent="0.3">
      <c r="A868" t="s">
        <v>108</v>
      </c>
      <c r="B868">
        <v>178.52375847620999</v>
      </c>
      <c r="C868">
        <v>2.0456235962407101</v>
      </c>
      <c r="D868">
        <v>0.27401885667829801</v>
      </c>
      <c r="E868">
        <v>7.4652657887785603</v>
      </c>
      <c r="F868" s="1">
        <v>8.3131635490926996E-14</v>
      </c>
      <c r="G868" s="1">
        <v>1.8191211621217899E-11</v>
      </c>
    </row>
    <row r="869" spans="1:7" x14ac:dyDescent="0.3">
      <c r="A869" t="s">
        <v>672</v>
      </c>
      <c r="B869">
        <v>1.5171553496611001</v>
      </c>
      <c r="C869">
        <v>2.0475957113096501</v>
      </c>
      <c r="D869">
        <v>0.482299673969733</v>
      </c>
      <c r="E869">
        <v>4.2454843364421304</v>
      </c>
      <c r="F869" s="1">
        <v>2.1812174687255499E-5</v>
      </c>
      <c r="G869">
        <v>1.4698674603970201E-4</v>
      </c>
    </row>
    <row r="870" spans="1:7" x14ac:dyDescent="0.3">
      <c r="A870" t="s">
        <v>606</v>
      </c>
      <c r="B870">
        <v>1.4264072578117299</v>
      </c>
      <c r="C870">
        <v>2.0510105839369599</v>
      </c>
      <c r="D870">
        <v>0.49821872462289102</v>
      </c>
      <c r="E870">
        <v>4.1166870745161104</v>
      </c>
      <c r="F870" s="1">
        <v>3.84357366705697E-5</v>
      </c>
      <c r="G870">
        <v>2.3393942331298E-4</v>
      </c>
    </row>
    <row r="871" spans="1:7" x14ac:dyDescent="0.3">
      <c r="A871" t="s">
        <v>546</v>
      </c>
      <c r="B871">
        <v>36.168161236804899</v>
      </c>
      <c r="C871">
        <v>2.0541357832950902</v>
      </c>
      <c r="D871">
        <v>0.36927829112653898</v>
      </c>
      <c r="E871">
        <v>5.5625684819669203</v>
      </c>
      <c r="F871" s="1">
        <v>2.6583265755232399E-8</v>
      </c>
      <c r="G871" s="1">
        <v>6.5191203323145703E-7</v>
      </c>
    </row>
    <row r="872" spans="1:7" x14ac:dyDescent="0.3">
      <c r="A872" t="s">
        <v>534</v>
      </c>
      <c r="B872">
        <v>6.1595345411369697</v>
      </c>
      <c r="C872">
        <v>2.0546008604583101</v>
      </c>
      <c r="D872">
        <v>0.43259140587390399</v>
      </c>
      <c r="E872">
        <v>4.7495184429466102</v>
      </c>
      <c r="F872" s="1">
        <v>2.0390160186572499E-6</v>
      </c>
      <c r="G872" s="1">
        <v>2.1608795092880099E-5</v>
      </c>
    </row>
    <row r="873" spans="1:7" x14ac:dyDescent="0.3">
      <c r="A873" t="s">
        <v>501</v>
      </c>
      <c r="B873">
        <v>4.5253676419012896</v>
      </c>
      <c r="C873">
        <v>2.0670775816652598</v>
      </c>
      <c r="D873">
        <v>0.52840710719891804</v>
      </c>
      <c r="E873">
        <v>3.91190344244768</v>
      </c>
      <c r="F873" s="1">
        <v>9.1571525486484697E-5</v>
      </c>
      <c r="G873">
        <v>4.7935430783711098E-4</v>
      </c>
    </row>
    <row r="874" spans="1:7" x14ac:dyDescent="0.3">
      <c r="A874" t="s">
        <v>92</v>
      </c>
      <c r="B874">
        <v>19.025154507370999</v>
      </c>
      <c r="C874">
        <v>2.0701747617437301</v>
      </c>
      <c r="D874">
        <v>0.40278913633115399</v>
      </c>
      <c r="E874">
        <v>5.13959929654541</v>
      </c>
      <c r="F874" s="1">
        <v>2.75324967621316E-7</v>
      </c>
      <c r="G874" s="1">
        <v>4.2599425642915702E-6</v>
      </c>
    </row>
    <row r="875" spans="1:7" x14ac:dyDescent="0.3">
      <c r="A875" t="s">
        <v>343</v>
      </c>
      <c r="B875">
        <v>687.39862261113501</v>
      </c>
      <c r="C875">
        <v>2.0702156048540501</v>
      </c>
      <c r="D875">
        <v>0.49994808054249201</v>
      </c>
      <c r="E875">
        <v>4.1408611922415401</v>
      </c>
      <c r="F875" s="1">
        <v>3.4600430612774402E-5</v>
      </c>
      <c r="G875">
        <v>2.1524472814500999E-4</v>
      </c>
    </row>
    <row r="876" spans="1:7" x14ac:dyDescent="0.3">
      <c r="A876" t="s">
        <v>254</v>
      </c>
      <c r="B876">
        <v>1289.1723291154501</v>
      </c>
      <c r="C876">
        <v>2.0743951439356101</v>
      </c>
      <c r="D876">
        <v>0.28613388930617201</v>
      </c>
      <c r="E876">
        <v>7.2497359504170502</v>
      </c>
      <c r="F876" s="1">
        <v>4.1758491053899199E-13</v>
      </c>
      <c r="G876" s="1">
        <v>6.8722052260850803E-11</v>
      </c>
    </row>
    <row r="877" spans="1:7" x14ac:dyDescent="0.3">
      <c r="A877" t="s">
        <v>700</v>
      </c>
      <c r="B877">
        <v>17.497876276197999</v>
      </c>
      <c r="C877">
        <v>2.07921167862101</v>
      </c>
      <c r="D877">
        <v>0.352054531856208</v>
      </c>
      <c r="E877">
        <v>5.9059364117779403</v>
      </c>
      <c r="F877" s="1">
        <v>3.5064921661659599E-9</v>
      </c>
      <c r="G877" s="1">
        <v>1.27417479023472E-7</v>
      </c>
    </row>
    <row r="878" spans="1:7" x14ac:dyDescent="0.3">
      <c r="A878" t="s">
        <v>318</v>
      </c>
      <c r="B878">
        <v>143.13259887209699</v>
      </c>
      <c r="C878">
        <v>2.0806851667508299</v>
      </c>
      <c r="D878">
        <v>0.35622082396841798</v>
      </c>
      <c r="E878">
        <v>5.8409981302364899</v>
      </c>
      <c r="F878" s="1">
        <v>5.1888987062046604E-9</v>
      </c>
      <c r="G878" s="1">
        <v>1.7632515347551801E-7</v>
      </c>
    </row>
    <row r="879" spans="1:7" x14ac:dyDescent="0.3">
      <c r="A879" t="s">
        <v>603</v>
      </c>
      <c r="B879">
        <v>1076.9457288019801</v>
      </c>
      <c r="C879">
        <v>2.0898354707151698</v>
      </c>
      <c r="D879">
        <v>0.35649134479013</v>
      </c>
      <c r="E879">
        <v>5.8622334069442203</v>
      </c>
      <c r="F879" s="1">
        <v>4.5668246114930699E-9</v>
      </c>
      <c r="G879" s="1">
        <v>1.5760689512766301E-7</v>
      </c>
    </row>
    <row r="880" spans="1:7" x14ac:dyDescent="0.3">
      <c r="A880" t="s">
        <v>317</v>
      </c>
      <c r="B880">
        <v>62.944118241935897</v>
      </c>
      <c r="C880">
        <v>2.09072744326556</v>
      </c>
      <c r="D880">
        <v>0.373788755595235</v>
      </c>
      <c r="E880">
        <v>5.5933395854463601</v>
      </c>
      <c r="F880" s="1">
        <v>2.2274302321830299E-8</v>
      </c>
      <c r="G880" s="1">
        <v>5.6502953138166401E-7</v>
      </c>
    </row>
    <row r="881" spans="1:7" x14ac:dyDescent="0.3">
      <c r="A881" t="s">
        <v>482</v>
      </c>
      <c r="B881">
        <v>25.864204195885002</v>
      </c>
      <c r="C881">
        <v>2.09264898508009</v>
      </c>
      <c r="D881">
        <v>0.39725868077859999</v>
      </c>
      <c r="E881">
        <v>5.2677237435784701</v>
      </c>
      <c r="F881" s="1">
        <v>1.38125759527865E-7</v>
      </c>
      <c r="G881" s="1">
        <v>2.4297687716240099E-6</v>
      </c>
    </row>
    <row r="882" spans="1:7" x14ac:dyDescent="0.3">
      <c r="A882" t="s">
        <v>536</v>
      </c>
      <c r="B882">
        <v>184.498410770981</v>
      </c>
      <c r="C882">
        <v>2.1008026983257602</v>
      </c>
      <c r="D882">
        <v>0.30691536878276399</v>
      </c>
      <c r="E882">
        <v>6.8448924752696696</v>
      </c>
      <c r="F882" s="1">
        <v>7.6533334093783807E-12</v>
      </c>
      <c r="G882" s="1">
        <v>8.1064270309016803E-10</v>
      </c>
    </row>
    <row r="883" spans="1:7" x14ac:dyDescent="0.3">
      <c r="A883" t="s">
        <v>599</v>
      </c>
      <c r="B883">
        <v>28.7734744049691</v>
      </c>
      <c r="C883">
        <v>2.1009828761782798</v>
      </c>
      <c r="D883">
        <v>0.374526406510514</v>
      </c>
      <c r="E883">
        <v>5.6097055899295896</v>
      </c>
      <c r="F883" s="1">
        <v>2.0267110123469201E-8</v>
      </c>
      <c r="G883" s="1">
        <v>5.2074705017889404E-7</v>
      </c>
    </row>
    <row r="884" spans="1:7" x14ac:dyDescent="0.3">
      <c r="A884" t="s">
        <v>381</v>
      </c>
      <c r="B884">
        <v>128.69924559311201</v>
      </c>
      <c r="C884">
        <v>2.1029993032581702</v>
      </c>
      <c r="D884">
        <v>0.33819511831767501</v>
      </c>
      <c r="E884">
        <v>6.2183017712359998</v>
      </c>
      <c r="F884" s="1">
        <v>5.0256432364148096E-10</v>
      </c>
      <c r="G884" s="1">
        <v>2.6576249413884001E-8</v>
      </c>
    </row>
    <row r="885" spans="1:7" x14ac:dyDescent="0.3">
      <c r="A885" t="s">
        <v>547</v>
      </c>
      <c r="B885">
        <v>36.4172302658259</v>
      </c>
      <c r="C885">
        <v>2.1083990109243</v>
      </c>
      <c r="D885">
        <v>0.459579753233196</v>
      </c>
      <c r="E885">
        <v>4.58766731147636</v>
      </c>
      <c r="F885" s="1">
        <v>4.4822617438452797E-6</v>
      </c>
      <c r="G885" s="1">
        <v>4.0644480011471298E-5</v>
      </c>
    </row>
    <row r="886" spans="1:7" x14ac:dyDescent="0.3">
      <c r="A886" t="s">
        <v>384</v>
      </c>
      <c r="B886">
        <v>36.093863883926197</v>
      </c>
      <c r="C886">
        <v>2.1114249391674198</v>
      </c>
      <c r="D886">
        <v>0.26294192346665701</v>
      </c>
      <c r="E886">
        <v>8.0300049202125994</v>
      </c>
      <c r="F886" s="1">
        <v>9.7468756961364306E-16</v>
      </c>
      <c r="G886" s="1">
        <v>5.1076193615043397E-13</v>
      </c>
    </row>
    <row r="887" spans="1:7" x14ac:dyDescent="0.3">
      <c r="A887" t="s">
        <v>289</v>
      </c>
      <c r="B887">
        <v>8.6314123876335191</v>
      </c>
      <c r="C887">
        <v>2.1121021050227902</v>
      </c>
      <c r="D887">
        <v>0.34486271977887001</v>
      </c>
      <c r="E887">
        <v>6.1244720982804397</v>
      </c>
      <c r="F887" s="1">
        <v>9.0984755217629602E-10</v>
      </c>
      <c r="G887" s="1">
        <v>4.3762788179919299E-8</v>
      </c>
    </row>
    <row r="888" spans="1:7" x14ac:dyDescent="0.3">
      <c r="A888" t="s">
        <v>333</v>
      </c>
      <c r="B888">
        <v>43.113153906127302</v>
      </c>
      <c r="C888">
        <v>2.1156893113309598</v>
      </c>
      <c r="D888">
        <v>0.252302613826411</v>
      </c>
      <c r="E888">
        <v>8.3855227627034896</v>
      </c>
      <c r="F888" s="1">
        <v>5.0500821719379401E-17</v>
      </c>
      <c r="G888" s="1">
        <v>4.5710130131727399E-14</v>
      </c>
    </row>
    <row r="889" spans="1:7" x14ac:dyDescent="0.3">
      <c r="A889" t="s">
        <v>452</v>
      </c>
      <c r="B889">
        <v>398.30583047818902</v>
      </c>
      <c r="C889">
        <v>2.1198732795177802</v>
      </c>
      <c r="D889">
        <v>0.47855176146216899</v>
      </c>
      <c r="E889">
        <v>4.4297680005203901</v>
      </c>
      <c r="F889" s="1">
        <v>9.4334516123804006E-6</v>
      </c>
      <c r="G889" s="1">
        <v>7.4140342829205703E-5</v>
      </c>
    </row>
    <row r="890" spans="1:7" x14ac:dyDescent="0.3">
      <c r="A890" t="s">
        <v>262</v>
      </c>
      <c r="B890">
        <v>21.4044511445666</v>
      </c>
      <c r="C890">
        <v>2.12054393555972</v>
      </c>
      <c r="D890">
        <v>0.57014569603311105</v>
      </c>
      <c r="E890">
        <v>3.7193018386594501</v>
      </c>
      <c r="F890">
        <v>1.99774206862809E-4</v>
      </c>
      <c r="G890">
        <v>9.1471689612764202E-4</v>
      </c>
    </row>
    <row r="891" spans="1:7" x14ac:dyDescent="0.3">
      <c r="A891" t="s">
        <v>315</v>
      </c>
      <c r="B891">
        <v>5.9085804357772496</v>
      </c>
      <c r="C891">
        <v>2.1248267703020498</v>
      </c>
      <c r="D891">
        <v>0.45669838612594799</v>
      </c>
      <c r="E891">
        <v>4.6525821742581401</v>
      </c>
      <c r="F891" s="1">
        <v>3.2780403826125098E-6</v>
      </c>
      <c r="G891" s="1">
        <v>3.1559605702708998E-5</v>
      </c>
    </row>
    <row r="892" spans="1:7" x14ac:dyDescent="0.3">
      <c r="A892" t="s">
        <v>420</v>
      </c>
      <c r="B892">
        <v>104.549542745588</v>
      </c>
      <c r="C892">
        <v>2.1269047394818199</v>
      </c>
      <c r="D892">
        <v>0.24293841176584599</v>
      </c>
      <c r="E892">
        <v>8.7549133297694599</v>
      </c>
      <c r="F892" s="1">
        <v>2.0426038920946998E-18</v>
      </c>
      <c r="G892" s="1">
        <v>3.12879779256013E-15</v>
      </c>
    </row>
    <row r="893" spans="1:7" x14ac:dyDescent="0.3">
      <c r="A893" t="s">
        <v>165</v>
      </c>
      <c r="B893">
        <v>20.959648139514201</v>
      </c>
      <c r="C893">
        <v>2.13383545586621</v>
      </c>
      <c r="D893">
        <v>0.39919240107579002</v>
      </c>
      <c r="E893">
        <v>5.3453809494261497</v>
      </c>
      <c r="F893" s="1">
        <v>9.0227085658465594E-8</v>
      </c>
      <c r="G893" s="1">
        <v>1.72427251124475E-6</v>
      </c>
    </row>
    <row r="894" spans="1:7" x14ac:dyDescent="0.3">
      <c r="A894" t="s">
        <v>714</v>
      </c>
      <c r="B894">
        <v>10.552124828275</v>
      </c>
      <c r="C894">
        <v>2.1361744405683201</v>
      </c>
      <c r="D894">
        <v>0.54684211089768797</v>
      </c>
      <c r="E894">
        <v>3.9063824785944199</v>
      </c>
      <c r="F894" s="1">
        <v>9.3688176602588105E-5</v>
      </c>
      <c r="G894">
        <v>4.8889220667907196E-4</v>
      </c>
    </row>
    <row r="895" spans="1:7" x14ac:dyDescent="0.3">
      <c r="A895" t="s">
        <v>435</v>
      </c>
      <c r="B895">
        <v>17.452861027139999</v>
      </c>
      <c r="C895">
        <v>2.1374552736892198</v>
      </c>
      <c r="D895">
        <v>0.42831296158151699</v>
      </c>
      <c r="E895">
        <v>4.9904053003598401</v>
      </c>
      <c r="F895" s="1">
        <v>6.0252734409079805E-7</v>
      </c>
      <c r="G895" s="1">
        <v>8.1731110373842394E-6</v>
      </c>
    </row>
    <row r="896" spans="1:7" x14ac:dyDescent="0.3">
      <c r="A896" t="s">
        <v>72</v>
      </c>
      <c r="B896">
        <v>4.1014338183563703</v>
      </c>
      <c r="C896">
        <v>2.1411587014835902</v>
      </c>
      <c r="D896">
        <v>0.42725302090314199</v>
      </c>
      <c r="E896">
        <v>5.0114536275426103</v>
      </c>
      <c r="F896" s="1">
        <v>5.4020402268044402E-7</v>
      </c>
      <c r="G896" s="1">
        <v>7.5276995826701804E-6</v>
      </c>
    </row>
    <row r="897" spans="1:7" x14ac:dyDescent="0.3">
      <c r="A897" t="s">
        <v>444</v>
      </c>
      <c r="B897">
        <v>36.821694342369803</v>
      </c>
      <c r="C897">
        <v>2.1529449690401101</v>
      </c>
      <c r="D897">
        <v>0.34623735667021999</v>
      </c>
      <c r="E897">
        <v>6.2181186621370896</v>
      </c>
      <c r="F897" s="1">
        <v>5.0315100833798396E-10</v>
      </c>
      <c r="G897" s="1">
        <v>2.6576249413884001E-8</v>
      </c>
    </row>
    <row r="898" spans="1:7" x14ac:dyDescent="0.3">
      <c r="A898" t="s">
        <v>243</v>
      </c>
      <c r="B898">
        <v>20.7023811984124</v>
      </c>
      <c r="C898">
        <v>2.1533787043640298</v>
      </c>
      <c r="D898">
        <v>0.341249086274587</v>
      </c>
      <c r="E898">
        <v>6.3102841618491698</v>
      </c>
      <c r="F898" s="1">
        <v>2.78523597392608E-10</v>
      </c>
      <c r="G898" s="1">
        <v>1.6312471749644099E-8</v>
      </c>
    </row>
    <row r="899" spans="1:7" x14ac:dyDescent="0.3">
      <c r="A899" t="s">
        <v>472</v>
      </c>
      <c r="B899">
        <v>22.091850663554698</v>
      </c>
      <c r="C899">
        <v>2.1594497297950701</v>
      </c>
      <c r="D899">
        <v>0.28167845217757798</v>
      </c>
      <c r="E899">
        <v>7.6663646548075102</v>
      </c>
      <c r="F899" s="1">
        <v>1.7693968701657801E-14</v>
      </c>
      <c r="G899" s="1">
        <v>5.1814705699428101E-12</v>
      </c>
    </row>
    <row r="900" spans="1:7" x14ac:dyDescent="0.3">
      <c r="A900" t="s">
        <v>689</v>
      </c>
      <c r="B900">
        <v>136.81482162801899</v>
      </c>
      <c r="C900">
        <v>2.1611619655516101</v>
      </c>
      <c r="D900">
        <v>0.33807212070026399</v>
      </c>
      <c r="E900">
        <v>6.3926062908562296</v>
      </c>
      <c r="F900" s="1">
        <v>1.6308178586415301E-10</v>
      </c>
      <c r="G900" s="1">
        <v>1.0509539164766601E-8</v>
      </c>
    </row>
    <row r="901" spans="1:7" x14ac:dyDescent="0.3">
      <c r="A901" t="s">
        <v>685</v>
      </c>
      <c r="B901">
        <v>18.4749846810058</v>
      </c>
      <c r="C901">
        <v>2.1617461030968599</v>
      </c>
      <c r="D901">
        <v>0.48996323818667498</v>
      </c>
      <c r="E901">
        <v>4.4120577517149098</v>
      </c>
      <c r="F901" s="1">
        <v>1.02392791258189E-5</v>
      </c>
      <c r="G901" s="1">
        <v>7.9071657811045194E-5</v>
      </c>
    </row>
    <row r="902" spans="1:7" x14ac:dyDescent="0.3">
      <c r="A902" t="s">
        <v>385</v>
      </c>
      <c r="B902">
        <v>109.84477650733299</v>
      </c>
      <c r="C902">
        <v>2.1622417896375001</v>
      </c>
      <c r="D902">
        <v>0.28282487075142598</v>
      </c>
      <c r="E902">
        <v>7.6451614170024103</v>
      </c>
      <c r="F902" s="1">
        <v>2.08683373377265E-14</v>
      </c>
      <c r="G902" s="1">
        <v>5.9364457343735301E-12</v>
      </c>
    </row>
    <row r="903" spans="1:7" x14ac:dyDescent="0.3">
      <c r="A903" t="s">
        <v>266</v>
      </c>
      <c r="B903">
        <v>24.501334446165401</v>
      </c>
      <c r="C903">
        <v>2.16235880508528</v>
      </c>
      <c r="D903">
        <v>0.43625082264429899</v>
      </c>
      <c r="E903">
        <v>4.95668705442964</v>
      </c>
      <c r="F903" s="1">
        <v>7.1705331675295198E-7</v>
      </c>
      <c r="G903" s="1">
        <v>9.4110378324229602E-6</v>
      </c>
    </row>
    <row r="904" spans="1:7" x14ac:dyDescent="0.3">
      <c r="A904" t="s">
        <v>140</v>
      </c>
      <c r="B904">
        <v>33.810532810984</v>
      </c>
      <c r="C904">
        <v>2.16258328883589</v>
      </c>
      <c r="D904">
        <v>0.26907072188723102</v>
      </c>
      <c r="E904">
        <v>8.0372300399975796</v>
      </c>
      <c r="F904" s="1">
        <v>9.1892057798730802E-16</v>
      </c>
      <c r="G904" s="1">
        <v>4.9455312079624999E-13</v>
      </c>
    </row>
    <row r="905" spans="1:7" x14ac:dyDescent="0.3">
      <c r="A905" t="s">
        <v>688</v>
      </c>
      <c r="B905">
        <v>39.954936425625597</v>
      </c>
      <c r="C905">
        <v>2.1644731082334698</v>
      </c>
      <c r="D905">
        <v>0.33271148497670699</v>
      </c>
      <c r="E905">
        <v>6.5055557321232902</v>
      </c>
      <c r="F905" s="1">
        <v>7.7406678628105603E-11</v>
      </c>
      <c r="G905" s="1">
        <v>5.7730306798556801E-9</v>
      </c>
    </row>
    <row r="906" spans="1:7" x14ac:dyDescent="0.3">
      <c r="A906" t="s">
        <v>295</v>
      </c>
      <c r="B906">
        <v>36.286318479858899</v>
      </c>
      <c r="C906">
        <v>2.1705056122994799</v>
      </c>
      <c r="D906">
        <v>0.40515716226601201</v>
      </c>
      <c r="E906">
        <v>5.3571942309004701</v>
      </c>
      <c r="F906" s="1">
        <v>8.4524242173311597E-8</v>
      </c>
      <c r="G906" s="1">
        <v>1.63728719299334E-6</v>
      </c>
    </row>
    <row r="907" spans="1:7" x14ac:dyDescent="0.3">
      <c r="A907" t="s">
        <v>83</v>
      </c>
      <c r="B907">
        <v>35.072591327214901</v>
      </c>
      <c r="C907">
        <v>2.1713638966099298</v>
      </c>
      <c r="D907">
        <v>0.20399069727160801</v>
      </c>
      <c r="E907">
        <v>10.6444260726204</v>
      </c>
      <c r="F907" s="1">
        <v>1.8512154099164099E-26</v>
      </c>
      <c r="G907" s="1">
        <v>3.6863252457665599E-22</v>
      </c>
    </row>
    <row r="908" spans="1:7" x14ac:dyDescent="0.3">
      <c r="A908" t="s">
        <v>366</v>
      </c>
      <c r="B908">
        <v>1.7480411024371001</v>
      </c>
      <c r="C908">
        <v>2.1728166283911698</v>
      </c>
      <c r="D908">
        <v>0.53582647553234497</v>
      </c>
      <c r="E908">
        <v>4.0550751551282804</v>
      </c>
      <c r="F908" s="1">
        <v>5.0118186129217498E-5</v>
      </c>
      <c r="G908">
        <v>2.9199596821388301E-4</v>
      </c>
    </row>
    <row r="909" spans="1:7" x14ac:dyDescent="0.3">
      <c r="A909" t="s">
        <v>548</v>
      </c>
      <c r="B909">
        <v>9.3766336159055008</v>
      </c>
      <c r="C909">
        <v>2.1736667749888201</v>
      </c>
      <c r="D909">
        <v>0.43467808704835997</v>
      </c>
      <c r="E909">
        <v>5.0006357342485197</v>
      </c>
      <c r="F909" s="1">
        <v>5.7141582802594703E-7</v>
      </c>
      <c r="G909" s="1">
        <v>7.8581515079286394E-6</v>
      </c>
    </row>
    <row r="910" spans="1:7" x14ac:dyDescent="0.3">
      <c r="A910" t="s">
        <v>325</v>
      </c>
      <c r="B910">
        <v>55.173925940453898</v>
      </c>
      <c r="C910">
        <v>2.1821029373688501</v>
      </c>
      <c r="D910">
        <v>0.37327226694440901</v>
      </c>
      <c r="E910">
        <v>5.8458747959805599</v>
      </c>
      <c r="F910" s="1">
        <v>5.0391296898128097E-9</v>
      </c>
      <c r="G910" s="1">
        <v>1.71528529082466E-7</v>
      </c>
    </row>
    <row r="911" spans="1:7" x14ac:dyDescent="0.3">
      <c r="A911" t="s">
        <v>661</v>
      </c>
      <c r="B911">
        <v>57.815264203098401</v>
      </c>
      <c r="C911">
        <v>2.18324798599585</v>
      </c>
      <c r="D911">
        <v>0.53785120057720903</v>
      </c>
      <c r="E911">
        <v>4.0592044484661196</v>
      </c>
      <c r="F911" s="1">
        <v>4.92401877116534E-5</v>
      </c>
      <c r="G911">
        <v>2.8745818173619297E-4</v>
      </c>
    </row>
    <row r="912" spans="1:7" x14ac:dyDescent="0.3">
      <c r="A912" t="s">
        <v>660</v>
      </c>
      <c r="B912">
        <v>41.917704018078801</v>
      </c>
      <c r="C912">
        <v>2.1834425994926199</v>
      </c>
      <c r="D912">
        <v>0.45429070435234498</v>
      </c>
      <c r="E912">
        <v>4.8062673934863502</v>
      </c>
      <c r="F912" s="1">
        <v>1.53774203128359E-6</v>
      </c>
      <c r="G912" s="1">
        <v>1.7358875889427501E-5</v>
      </c>
    </row>
    <row r="913" spans="1:7" x14ac:dyDescent="0.3">
      <c r="A913" t="s">
        <v>361</v>
      </c>
      <c r="B913">
        <v>3.8716898313493302</v>
      </c>
      <c r="C913">
        <v>2.1869501665117901</v>
      </c>
      <c r="D913">
        <v>0.45342952003645398</v>
      </c>
      <c r="E913">
        <v>4.8231314236796301</v>
      </c>
      <c r="F913" s="1">
        <v>1.41321786577342E-6</v>
      </c>
      <c r="G913" s="1">
        <v>1.6211852316703202E-5</v>
      </c>
    </row>
    <row r="914" spans="1:7" x14ac:dyDescent="0.3">
      <c r="A914" t="s">
        <v>314</v>
      </c>
      <c r="B914">
        <v>262.78893125820099</v>
      </c>
      <c r="C914">
        <v>2.1884242027148302</v>
      </c>
      <c r="D914">
        <v>0.43620689628872999</v>
      </c>
      <c r="E914">
        <v>5.0169408630034296</v>
      </c>
      <c r="F914" s="1">
        <v>5.2500718960869099E-7</v>
      </c>
      <c r="G914" s="1">
        <v>7.3571204550864698E-6</v>
      </c>
    </row>
    <row r="915" spans="1:7" x14ac:dyDescent="0.3">
      <c r="A915" t="s">
        <v>229</v>
      </c>
      <c r="B915">
        <v>12.1902090188548</v>
      </c>
      <c r="C915">
        <v>2.1895722971924698</v>
      </c>
      <c r="D915">
        <v>0.40817997864980998</v>
      </c>
      <c r="E915">
        <v>5.3642324751821704</v>
      </c>
      <c r="F915" s="1">
        <v>8.1294147731546494E-8</v>
      </c>
      <c r="G915" s="1">
        <v>1.58551455805905E-6</v>
      </c>
    </row>
    <row r="916" spans="1:7" x14ac:dyDescent="0.3">
      <c r="A916" t="s">
        <v>727</v>
      </c>
      <c r="B916">
        <v>19.256227517012199</v>
      </c>
      <c r="C916">
        <v>2.1939349826519301</v>
      </c>
      <c r="D916">
        <v>0.380498761130805</v>
      </c>
      <c r="E916">
        <v>5.7659451403514899</v>
      </c>
      <c r="F916" s="1">
        <v>8.1201472109017506E-9</v>
      </c>
      <c r="G916" s="1">
        <v>2.4991729738900501E-7</v>
      </c>
    </row>
    <row r="917" spans="1:7" x14ac:dyDescent="0.3">
      <c r="A917" t="s">
        <v>549</v>
      </c>
      <c r="B917">
        <v>23.4264266196639</v>
      </c>
      <c r="C917">
        <v>2.2089396011734301</v>
      </c>
      <c r="D917">
        <v>0.46052027044426902</v>
      </c>
      <c r="E917">
        <v>4.7966175279156396</v>
      </c>
      <c r="F917" s="1">
        <v>1.61367294564715E-6</v>
      </c>
      <c r="G917" s="1">
        <v>1.80624335956558E-5</v>
      </c>
    </row>
    <row r="918" spans="1:7" x14ac:dyDescent="0.3">
      <c r="A918" t="s">
        <v>687</v>
      </c>
      <c r="B918">
        <v>57.903733643736203</v>
      </c>
      <c r="C918">
        <v>2.2100212097048901</v>
      </c>
      <c r="D918">
        <v>0.32011689535724303</v>
      </c>
      <c r="E918">
        <v>6.9037943381231397</v>
      </c>
      <c r="F918" s="1">
        <v>5.06315874692436E-12</v>
      </c>
      <c r="G918" s="1">
        <v>5.7285613708809501E-10</v>
      </c>
    </row>
    <row r="919" spans="1:7" x14ac:dyDescent="0.3">
      <c r="A919" t="s">
        <v>577</v>
      </c>
      <c r="B919">
        <v>162.23750713867199</v>
      </c>
      <c r="C919">
        <v>2.2106174608195102</v>
      </c>
      <c r="D919">
        <v>0.41166655724614898</v>
      </c>
      <c r="E919">
        <v>5.3699223847753803</v>
      </c>
      <c r="F919" s="1">
        <v>7.8770536250057502E-8</v>
      </c>
      <c r="G919" s="1">
        <v>1.54842812275162E-6</v>
      </c>
    </row>
    <row r="920" spans="1:7" x14ac:dyDescent="0.3">
      <c r="A920" t="s">
        <v>6</v>
      </c>
      <c r="B920">
        <v>50.022388438081698</v>
      </c>
      <c r="C920">
        <v>2.2111180308298901</v>
      </c>
      <c r="D920">
        <v>0.24958603812483601</v>
      </c>
      <c r="E920">
        <v>8.8591415106479108</v>
      </c>
      <c r="F920" s="1">
        <v>8.0632962806396299E-19</v>
      </c>
      <c r="G920" s="1">
        <v>1.33803682363647E-15</v>
      </c>
    </row>
    <row r="921" spans="1:7" x14ac:dyDescent="0.3">
      <c r="A921" t="s">
        <v>221</v>
      </c>
      <c r="B921">
        <v>86.010430881209402</v>
      </c>
      <c r="C921">
        <v>2.2135079718673101</v>
      </c>
      <c r="D921">
        <v>0.39138777290828702</v>
      </c>
      <c r="E921">
        <v>5.6555368488376097</v>
      </c>
      <c r="F921" s="1">
        <v>1.55359892380031E-8</v>
      </c>
      <c r="G921" s="1">
        <v>4.2848774750187801E-7</v>
      </c>
    </row>
    <row r="922" spans="1:7" x14ac:dyDescent="0.3">
      <c r="A922" t="s">
        <v>552</v>
      </c>
      <c r="B922">
        <v>20.887172516415902</v>
      </c>
      <c r="C922">
        <v>2.2152623807275802</v>
      </c>
      <c r="D922">
        <v>0.371701532463658</v>
      </c>
      <c r="E922">
        <v>5.9597881290526402</v>
      </c>
      <c r="F922" s="1">
        <v>2.5256517483700298E-9</v>
      </c>
      <c r="G922" s="1">
        <v>9.8037628197451104E-8</v>
      </c>
    </row>
    <row r="923" spans="1:7" x14ac:dyDescent="0.3">
      <c r="A923" t="s">
        <v>43</v>
      </c>
      <c r="B923">
        <v>5.6427957271015501</v>
      </c>
      <c r="C923">
        <v>2.2211865683122598</v>
      </c>
      <c r="D923">
        <v>0.36161807007547098</v>
      </c>
      <c r="E923">
        <v>6.1423550207230804</v>
      </c>
      <c r="F923" s="1">
        <v>8.1306878429469704E-10</v>
      </c>
      <c r="G923" s="1">
        <v>3.9393281512555499E-8</v>
      </c>
    </row>
    <row r="924" spans="1:7" x14ac:dyDescent="0.3">
      <c r="A924" t="s">
        <v>745</v>
      </c>
      <c r="B924">
        <v>75.587936296776206</v>
      </c>
      <c r="C924">
        <v>2.2260656133135299</v>
      </c>
      <c r="D924">
        <v>0.38173991615736702</v>
      </c>
      <c r="E924">
        <v>5.8313671667383797</v>
      </c>
      <c r="F924" s="1">
        <v>5.4975066170816698E-9</v>
      </c>
      <c r="G924" s="1">
        <v>1.8460682844173199E-7</v>
      </c>
    </row>
    <row r="925" spans="1:7" x14ac:dyDescent="0.3">
      <c r="A925" t="s">
        <v>84</v>
      </c>
      <c r="B925">
        <v>27.451479385863799</v>
      </c>
      <c r="C925">
        <v>2.2285015021543999</v>
      </c>
      <c r="D925">
        <v>0.26148283041471199</v>
      </c>
      <c r="E925">
        <v>8.5225538465374395</v>
      </c>
      <c r="F925" s="1">
        <v>1.5607305088515501E-17</v>
      </c>
      <c r="G925" s="1">
        <v>1.63572771698741E-14</v>
      </c>
    </row>
    <row r="926" spans="1:7" x14ac:dyDescent="0.3">
      <c r="A926" t="s">
        <v>406</v>
      </c>
      <c r="B926">
        <v>11.0287590338174</v>
      </c>
      <c r="C926">
        <v>2.2286105594697601</v>
      </c>
      <c r="D926">
        <v>0.37977319861883002</v>
      </c>
      <c r="E926">
        <v>5.8682670803912398</v>
      </c>
      <c r="F926" s="1">
        <v>4.4037348131149601E-9</v>
      </c>
      <c r="G926" s="1">
        <v>1.52507080580101E-7</v>
      </c>
    </row>
    <row r="927" spans="1:7" x14ac:dyDescent="0.3">
      <c r="A927" t="s">
        <v>423</v>
      </c>
      <c r="B927">
        <v>77.402396801890902</v>
      </c>
      <c r="C927">
        <v>2.2332932929474199</v>
      </c>
      <c r="D927">
        <v>0.41608383872952198</v>
      </c>
      <c r="E927">
        <v>5.3674117691439198</v>
      </c>
      <c r="F927" s="1">
        <v>7.9874559950468105E-8</v>
      </c>
      <c r="G927" s="1">
        <v>1.5654942050134599E-6</v>
      </c>
    </row>
    <row r="928" spans="1:7" x14ac:dyDescent="0.3">
      <c r="A928" t="s">
        <v>439</v>
      </c>
      <c r="B928">
        <v>17.0573302762092</v>
      </c>
      <c r="C928">
        <v>2.2430238511113298</v>
      </c>
      <c r="D928">
        <v>0.44433759166633302</v>
      </c>
      <c r="E928">
        <v>5.0480173030142401</v>
      </c>
      <c r="F928" s="1">
        <v>4.4641872419417502E-7</v>
      </c>
      <c r="G928" s="1">
        <v>6.4370282801438199E-6</v>
      </c>
    </row>
    <row r="929" spans="1:7" x14ac:dyDescent="0.3">
      <c r="A929" t="s">
        <v>484</v>
      </c>
      <c r="B929">
        <v>14.9068423859662</v>
      </c>
      <c r="C929">
        <v>2.2452971787784302</v>
      </c>
      <c r="D929">
        <v>0.32068929779670002</v>
      </c>
      <c r="E929">
        <v>7.0014721233442199</v>
      </c>
      <c r="F929" s="1">
        <v>2.5328683263098398E-12</v>
      </c>
      <c r="G929" s="1">
        <v>3.1133954927041801E-10</v>
      </c>
    </row>
    <row r="930" spans="1:7" x14ac:dyDescent="0.3">
      <c r="A930" t="s">
        <v>731</v>
      </c>
      <c r="B930">
        <v>14.857256689213299</v>
      </c>
      <c r="C930">
        <v>2.2521387264586599</v>
      </c>
      <c r="D930">
        <v>0.33972403736812401</v>
      </c>
      <c r="E930">
        <v>6.6293181486544199</v>
      </c>
      <c r="F930" s="1">
        <v>3.3724101761318298E-11</v>
      </c>
      <c r="G930" s="1">
        <v>2.8946036136772898E-9</v>
      </c>
    </row>
    <row r="931" spans="1:7" x14ac:dyDescent="0.3">
      <c r="A931" t="s">
        <v>437</v>
      </c>
      <c r="B931">
        <v>5.6931697162573798</v>
      </c>
      <c r="C931">
        <v>2.2548734542085902</v>
      </c>
      <c r="D931">
        <v>0.47596982046458902</v>
      </c>
      <c r="E931">
        <v>4.7374294698088901</v>
      </c>
      <c r="F931" s="1">
        <v>2.164461501308E-6</v>
      </c>
      <c r="G931" s="1">
        <v>2.2531656751261201E-5</v>
      </c>
    </row>
    <row r="932" spans="1:7" x14ac:dyDescent="0.3">
      <c r="A932" t="s">
        <v>544</v>
      </c>
      <c r="B932">
        <v>37.532651367733699</v>
      </c>
      <c r="C932">
        <v>2.25524062482206</v>
      </c>
      <c r="D932">
        <v>0.35282488480382201</v>
      </c>
      <c r="E932">
        <v>6.3919545416305299</v>
      </c>
      <c r="F932" s="1">
        <v>1.63778594343638E-10</v>
      </c>
      <c r="G932" s="1">
        <v>1.0520397255370499E-8</v>
      </c>
    </row>
    <row r="933" spans="1:7" x14ac:dyDescent="0.3">
      <c r="A933" t="s">
        <v>308</v>
      </c>
      <c r="B933">
        <v>27.115472897824102</v>
      </c>
      <c r="C933">
        <v>2.25625113312765</v>
      </c>
      <c r="D933">
        <v>0.44342361549873199</v>
      </c>
      <c r="E933">
        <v>5.08825207829757</v>
      </c>
      <c r="F933" s="1">
        <v>3.6137881390336202E-7</v>
      </c>
      <c r="G933" s="1">
        <v>5.3542680961738501E-6</v>
      </c>
    </row>
    <row r="934" spans="1:7" x14ac:dyDescent="0.3">
      <c r="A934" t="s">
        <v>707</v>
      </c>
      <c r="B934">
        <v>110.93656617551601</v>
      </c>
      <c r="C934">
        <v>2.2563068206180499</v>
      </c>
      <c r="D934">
        <v>0.30963154193166997</v>
      </c>
      <c r="E934">
        <v>7.2870703241079102</v>
      </c>
      <c r="F934" s="1">
        <v>3.1676758345893402E-13</v>
      </c>
      <c r="G934" s="1">
        <v>5.533151657384E-11</v>
      </c>
    </row>
    <row r="935" spans="1:7" x14ac:dyDescent="0.3">
      <c r="A935" t="s">
        <v>458</v>
      </c>
      <c r="B935">
        <v>23.138091071393401</v>
      </c>
      <c r="C935">
        <v>2.2666495390390402</v>
      </c>
      <c r="D935">
        <v>0.60877101048715399</v>
      </c>
      <c r="E935">
        <v>3.7233204275367999</v>
      </c>
      <c r="F935">
        <v>1.9661972229606401E-4</v>
      </c>
      <c r="G935">
        <v>9.02972446974522E-4</v>
      </c>
    </row>
    <row r="936" spans="1:7" x14ac:dyDescent="0.3">
      <c r="A936" t="s">
        <v>218</v>
      </c>
      <c r="B936">
        <v>3.71381505611458</v>
      </c>
      <c r="C936">
        <v>2.2752085719020601</v>
      </c>
      <c r="D936">
        <v>0.52896966349281505</v>
      </c>
      <c r="E936">
        <v>4.3012080444816796</v>
      </c>
      <c r="F936" s="1">
        <v>1.6986947902633501E-5</v>
      </c>
      <c r="G936">
        <v>1.1924876385012099E-4</v>
      </c>
    </row>
    <row r="937" spans="1:7" x14ac:dyDescent="0.3">
      <c r="A937" t="s">
        <v>516</v>
      </c>
      <c r="B937">
        <v>0.844433317416734</v>
      </c>
      <c r="C937">
        <v>2.2762586114648098</v>
      </c>
      <c r="D937">
        <v>0.566630440401236</v>
      </c>
      <c r="E937">
        <v>4.0171837747597401</v>
      </c>
      <c r="F937" s="1">
        <v>5.8897792154196997E-5</v>
      </c>
      <c r="G937">
        <v>3.3347504554066701E-4</v>
      </c>
    </row>
    <row r="938" spans="1:7" x14ac:dyDescent="0.3">
      <c r="A938" t="s">
        <v>617</v>
      </c>
      <c r="B938">
        <v>20.141236065342898</v>
      </c>
      <c r="C938">
        <v>2.2838218996677702</v>
      </c>
      <c r="D938">
        <v>0.38740048145432199</v>
      </c>
      <c r="E938">
        <v>5.8952479643137803</v>
      </c>
      <c r="F938" s="1">
        <v>3.74119140231956E-9</v>
      </c>
      <c r="G938" s="1">
        <v>1.3423125116106201E-7</v>
      </c>
    </row>
    <row r="939" spans="1:7" x14ac:dyDescent="0.3">
      <c r="A939" t="s">
        <v>736</v>
      </c>
      <c r="B939">
        <v>3.9870477067660501</v>
      </c>
      <c r="C939">
        <v>2.28608764438418</v>
      </c>
      <c r="D939">
        <v>0.51961106887740605</v>
      </c>
      <c r="E939">
        <v>4.3996130592890497</v>
      </c>
      <c r="F939" s="1">
        <v>1.08444067710457E-5</v>
      </c>
      <c r="G939" s="1">
        <v>8.2769134546505305E-5</v>
      </c>
    </row>
    <row r="940" spans="1:7" x14ac:dyDescent="0.3">
      <c r="A940" t="s">
        <v>695</v>
      </c>
      <c r="B940">
        <v>65.896325577639601</v>
      </c>
      <c r="C940">
        <v>2.30047560616562</v>
      </c>
      <c r="D940">
        <v>0.25581416985361399</v>
      </c>
      <c r="E940">
        <v>8.9927606726477993</v>
      </c>
      <c r="F940" s="1">
        <v>2.4109684482249199E-19</v>
      </c>
      <c r="G940" s="1">
        <v>6.0012018386878504E-16</v>
      </c>
    </row>
    <row r="941" spans="1:7" x14ac:dyDescent="0.3">
      <c r="A941" t="s">
        <v>228</v>
      </c>
      <c r="B941">
        <v>185.169580149208</v>
      </c>
      <c r="C941">
        <v>2.3029979258672801</v>
      </c>
      <c r="D941">
        <v>0.44354770293069401</v>
      </c>
      <c r="E941">
        <v>5.1922215145078399</v>
      </c>
      <c r="F941" s="1">
        <v>2.07799555762747E-7</v>
      </c>
      <c r="G941" s="1">
        <v>3.3834117366341599E-6</v>
      </c>
    </row>
    <row r="942" spans="1:7" x14ac:dyDescent="0.3">
      <c r="A942" t="s">
        <v>311</v>
      </c>
      <c r="B942">
        <v>66.735099623263594</v>
      </c>
      <c r="C942">
        <v>2.3053851936795802</v>
      </c>
      <c r="D942">
        <v>0.339157686346861</v>
      </c>
      <c r="E942">
        <v>6.7973844806861701</v>
      </c>
      <c r="F942" s="1">
        <v>1.06535509910815E-11</v>
      </c>
      <c r="G942" s="1">
        <v>1.09352660250209E-9</v>
      </c>
    </row>
    <row r="943" spans="1:7" x14ac:dyDescent="0.3">
      <c r="A943" t="s">
        <v>647</v>
      </c>
      <c r="B943">
        <v>10.6291005524517</v>
      </c>
      <c r="C943">
        <v>2.3057514634948402</v>
      </c>
      <c r="D943">
        <v>0.41045017482151402</v>
      </c>
      <c r="E943">
        <v>5.6176159859050001</v>
      </c>
      <c r="F943" s="1">
        <v>1.93610205587323E-8</v>
      </c>
      <c r="G943" s="1">
        <v>5.0265450115519696E-7</v>
      </c>
    </row>
    <row r="944" spans="1:7" x14ac:dyDescent="0.3">
      <c r="A944" t="s">
        <v>466</v>
      </c>
      <c r="B944">
        <v>3632.4191732112199</v>
      </c>
      <c r="C944">
        <v>2.3078476980218499</v>
      </c>
      <c r="D944">
        <v>0.477233855262714</v>
      </c>
      <c r="E944">
        <v>4.8358842788959304</v>
      </c>
      <c r="F944" s="1">
        <v>1.3255502455374201E-6</v>
      </c>
      <c r="G944" s="1">
        <v>1.5400047864286199E-5</v>
      </c>
    </row>
    <row r="945" spans="1:7" x14ac:dyDescent="0.3">
      <c r="A945" t="s">
        <v>71</v>
      </c>
      <c r="B945">
        <v>285.58190142876703</v>
      </c>
      <c r="C945">
        <v>2.3150564148278501</v>
      </c>
      <c r="D945">
        <v>0.28625432572458798</v>
      </c>
      <c r="E945">
        <v>8.0874111123659507</v>
      </c>
      <c r="F945" s="1">
        <v>6.0946278264941897E-16</v>
      </c>
      <c r="G945" s="1">
        <v>3.6776461790599601E-13</v>
      </c>
    </row>
    <row r="946" spans="1:7" x14ac:dyDescent="0.3">
      <c r="A946" t="s">
        <v>304</v>
      </c>
      <c r="B946">
        <v>92.663756047143707</v>
      </c>
      <c r="C946">
        <v>2.32398256499659</v>
      </c>
      <c r="D946">
        <v>0.34693046741855699</v>
      </c>
      <c r="E946">
        <v>6.6986983942024398</v>
      </c>
      <c r="F946" s="1">
        <v>2.1028409318360502E-11</v>
      </c>
      <c r="G946" s="1">
        <v>1.9033577943477798E-9</v>
      </c>
    </row>
    <row r="947" spans="1:7" x14ac:dyDescent="0.3">
      <c r="A947" t="s">
        <v>453</v>
      </c>
      <c r="B947">
        <v>9.0119910578766191</v>
      </c>
      <c r="C947">
        <v>2.3248442034658501</v>
      </c>
      <c r="D947">
        <v>0.42687120534467299</v>
      </c>
      <c r="E947">
        <v>5.4462427410363201</v>
      </c>
      <c r="F947" s="1">
        <v>5.1444918877209702E-8</v>
      </c>
      <c r="G947" s="1">
        <v>1.1073270189457201E-6</v>
      </c>
    </row>
    <row r="948" spans="1:7" x14ac:dyDescent="0.3">
      <c r="A948" t="s">
        <v>429</v>
      </c>
      <c r="B948">
        <v>15.36928190682</v>
      </c>
      <c r="C948">
        <v>2.3285638345861499</v>
      </c>
      <c r="D948">
        <v>0.41183232495458999</v>
      </c>
      <c r="E948">
        <v>5.6541550856720804</v>
      </c>
      <c r="F948" s="1">
        <v>1.5661475442949801E-8</v>
      </c>
      <c r="G948" s="1">
        <v>4.3075547029759598E-7</v>
      </c>
    </row>
    <row r="949" spans="1:7" x14ac:dyDescent="0.3">
      <c r="A949" t="s">
        <v>15</v>
      </c>
      <c r="B949">
        <v>84.780580288181497</v>
      </c>
      <c r="C949">
        <v>2.3366155744374399</v>
      </c>
      <c r="D949">
        <v>0.32317827404681898</v>
      </c>
      <c r="E949">
        <v>7.2301134144275201</v>
      </c>
      <c r="F949" s="1">
        <v>4.8259084137337898E-13</v>
      </c>
      <c r="G949" s="1">
        <v>7.6268503367207104E-11</v>
      </c>
    </row>
    <row r="950" spans="1:7" x14ac:dyDescent="0.3">
      <c r="A950" t="s">
        <v>719</v>
      </c>
      <c r="B950">
        <v>20.004033353559802</v>
      </c>
      <c r="C950">
        <v>2.3370414970295901</v>
      </c>
      <c r="D950">
        <v>0.38334384998707599</v>
      </c>
      <c r="E950">
        <v>6.0964627373267701</v>
      </c>
      <c r="F950" s="1">
        <v>1.08441212641299E-9</v>
      </c>
      <c r="G950" s="1">
        <v>5.0453034283322098E-8</v>
      </c>
    </row>
    <row r="951" spans="1:7" x14ac:dyDescent="0.3">
      <c r="A951" t="s">
        <v>395</v>
      </c>
      <c r="B951">
        <v>12.284436033215499</v>
      </c>
      <c r="C951">
        <v>2.34384532340537</v>
      </c>
      <c r="D951">
        <v>0.36133194062945301</v>
      </c>
      <c r="E951">
        <v>6.4866818010118603</v>
      </c>
      <c r="F951" s="1">
        <v>8.7747383756789897E-11</v>
      </c>
      <c r="G951" s="1">
        <v>6.4955897871708504E-9</v>
      </c>
    </row>
    <row r="952" spans="1:7" x14ac:dyDescent="0.3">
      <c r="A952" t="s">
        <v>474</v>
      </c>
      <c r="B952">
        <v>3.9153834304975699</v>
      </c>
      <c r="C952">
        <v>2.3548698977137299</v>
      </c>
      <c r="D952">
        <v>0.42467153916959399</v>
      </c>
      <c r="E952">
        <v>5.5451559158366504</v>
      </c>
      <c r="F952" s="1">
        <v>2.9369234591296599E-8</v>
      </c>
      <c r="G952" s="1">
        <v>7.0376602697531698E-7</v>
      </c>
    </row>
    <row r="953" spans="1:7" x14ac:dyDescent="0.3">
      <c r="A953" t="s">
        <v>96</v>
      </c>
      <c r="B953">
        <v>301.77582073205298</v>
      </c>
      <c r="C953">
        <v>2.3552442515131302</v>
      </c>
      <c r="D953">
        <v>0.37187402180974599</v>
      </c>
      <c r="E953">
        <v>6.3334465797078199</v>
      </c>
      <c r="F953" s="1">
        <v>2.3974433926751098E-10</v>
      </c>
      <c r="G953" s="1">
        <v>1.4336423507008899E-8</v>
      </c>
    </row>
    <row r="954" spans="1:7" x14ac:dyDescent="0.3">
      <c r="A954" t="s">
        <v>462</v>
      </c>
      <c r="B954">
        <v>8.0586944195126105</v>
      </c>
      <c r="C954">
        <v>2.3585542519746898</v>
      </c>
      <c r="D954">
        <v>0.49701082214668502</v>
      </c>
      <c r="E954">
        <v>4.7454786633974004</v>
      </c>
      <c r="F954" s="1">
        <v>2.0801384076987699E-6</v>
      </c>
      <c r="G954" s="1">
        <v>2.1907185307130099E-5</v>
      </c>
    </row>
    <row r="955" spans="1:7" x14ac:dyDescent="0.3">
      <c r="A955" t="s">
        <v>261</v>
      </c>
      <c r="B955">
        <v>5.5767311463119897</v>
      </c>
      <c r="C955">
        <v>2.35934173191264</v>
      </c>
      <c r="D955">
        <v>0.58949053031620702</v>
      </c>
      <c r="E955">
        <v>4.00234034403754</v>
      </c>
      <c r="F955" s="1">
        <v>6.2718989629354706E-5</v>
      </c>
      <c r="G955">
        <v>3.49838442714101E-4</v>
      </c>
    </row>
    <row r="956" spans="1:7" x14ac:dyDescent="0.3">
      <c r="A956" t="s">
        <v>441</v>
      </c>
      <c r="B956">
        <v>17.841750557575502</v>
      </c>
      <c r="C956">
        <v>2.36664718852446</v>
      </c>
      <c r="D956">
        <v>0.48155184333186601</v>
      </c>
      <c r="E956">
        <v>4.9146259562617001</v>
      </c>
      <c r="F956" s="1">
        <v>8.8952122470927101E-7</v>
      </c>
      <c r="G956" s="1">
        <v>1.11192945057349E-5</v>
      </c>
    </row>
    <row r="957" spans="1:7" x14ac:dyDescent="0.3">
      <c r="A957" t="s">
        <v>389</v>
      </c>
      <c r="B957">
        <v>3.6888409956475701</v>
      </c>
      <c r="C957">
        <v>2.3673992130034902</v>
      </c>
      <c r="D957">
        <v>0.46711677440247601</v>
      </c>
      <c r="E957">
        <v>5.0681100374350798</v>
      </c>
      <c r="F957" s="1">
        <v>4.0178512428349102E-7</v>
      </c>
      <c r="G957" s="1">
        <v>5.8699539103867599E-6</v>
      </c>
    </row>
    <row r="958" spans="1:7" x14ac:dyDescent="0.3">
      <c r="A958" t="s">
        <v>157</v>
      </c>
      <c r="B958">
        <v>2.27542177085052</v>
      </c>
      <c r="C958">
        <v>2.3717446184295601</v>
      </c>
      <c r="D958">
        <v>0.45000025815219202</v>
      </c>
      <c r="E958">
        <v>5.2705405729510302</v>
      </c>
      <c r="F958" s="1">
        <v>1.3602255295553E-7</v>
      </c>
      <c r="G958" s="1">
        <v>2.4008881027566799E-6</v>
      </c>
    </row>
    <row r="959" spans="1:7" x14ac:dyDescent="0.3">
      <c r="A959" t="s">
        <v>541</v>
      </c>
      <c r="B959">
        <v>8.9824160409477205</v>
      </c>
      <c r="C959">
        <v>2.3823509990056002</v>
      </c>
      <c r="D959">
        <v>0.43811988450987199</v>
      </c>
      <c r="E959">
        <v>5.4376691933778796</v>
      </c>
      <c r="F959" s="1">
        <v>5.3982080737038002E-8</v>
      </c>
      <c r="G959" s="1">
        <v>1.14355869544323E-6</v>
      </c>
    </row>
    <row r="960" spans="1:7" x14ac:dyDescent="0.3">
      <c r="A960" t="s">
        <v>721</v>
      </c>
      <c r="B960">
        <v>58.807304216251197</v>
      </c>
      <c r="C960">
        <v>2.39124610922457</v>
      </c>
      <c r="D960">
        <v>0.296309392847461</v>
      </c>
      <c r="E960">
        <v>8.0700989133192103</v>
      </c>
      <c r="F960" s="1">
        <v>7.0241239845263599E-16</v>
      </c>
      <c r="G960" s="1">
        <v>4.1138641442315698E-13</v>
      </c>
    </row>
    <row r="961" spans="1:7" x14ac:dyDescent="0.3">
      <c r="A961" t="s">
        <v>525</v>
      </c>
      <c r="B961">
        <v>1.93863100731773</v>
      </c>
      <c r="C961">
        <v>2.3937587860166101</v>
      </c>
      <c r="D961">
        <v>0.46604452899705001</v>
      </c>
      <c r="E961">
        <v>5.1363306231018298</v>
      </c>
      <c r="F961" s="1">
        <v>2.8015461170293398E-7</v>
      </c>
      <c r="G961" s="1">
        <v>4.3279431984798398E-6</v>
      </c>
    </row>
    <row r="962" spans="1:7" x14ac:dyDescent="0.3">
      <c r="A962" t="s">
        <v>529</v>
      </c>
      <c r="B962">
        <v>3.8547098386988798</v>
      </c>
      <c r="C962">
        <v>2.3989281271412501</v>
      </c>
      <c r="D962">
        <v>0.405070287976878</v>
      </c>
      <c r="E962">
        <v>5.9222515162064404</v>
      </c>
      <c r="F962" s="1">
        <v>3.1756342901238198E-9</v>
      </c>
      <c r="G962" s="1">
        <v>1.17758669682003E-7</v>
      </c>
    </row>
    <row r="963" spans="1:7" x14ac:dyDescent="0.3">
      <c r="A963" t="s">
        <v>493</v>
      </c>
      <c r="B963">
        <v>10.3953773802717</v>
      </c>
      <c r="C963">
        <v>2.40023968462972</v>
      </c>
      <c r="D963">
        <v>0.44736212998535801</v>
      </c>
      <c r="E963">
        <v>5.3653170971541098</v>
      </c>
      <c r="F963" s="1">
        <v>8.0807128746396994E-8</v>
      </c>
      <c r="G963" s="1">
        <v>1.57940760014914E-6</v>
      </c>
    </row>
    <row r="964" spans="1:7" x14ac:dyDescent="0.3">
      <c r="A964" t="s">
        <v>374</v>
      </c>
      <c r="B964">
        <v>3.3246809130479802</v>
      </c>
      <c r="C964">
        <v>2.4080506684429102</v>
      </c>
      <c r="D964">
        <v>0.58505081421784</v>
      </c>
      <c r="E964">
        <v>4.1159684080813603</v>
      </c>
      <c r="F964" s="1">
        <v>3.8555711810398302E-5</v>
      </c>
      <c r="G964">
        <v>2.3433363479289401E-4</v>
      </c>
    </row>
    <row r="965" spans="1:7" x14ac:dyDescent="0.3">
      <c r="A965" t="s">
        <v>211</v>
      </c>
      <c r="B965">
        <v>11.026424969358599</v>
      </c>
      <c r="C965">
        <v>2.4107161771879002</v>
      </c>
      <c r="D965">
        <v>0.51612032656947304</v>
      </c>
      <c r="E965">
        <v>4.6708413776518896</v>
      </c>
      <c r="F965" s="1">
        <v>2.9996851576005901E-6</v>
      </c>
      <c r="G965" s="1">
        <v>2.94503599237054E-5</v>
      </c>
    </row>
    <row r="966" spans="1:7" x14ac:dyDescent="0.3">
      <c r="A966" t="s">
        <v>370</v>
      </c>
      <c r="B966">
        <v>155.641369468817</v>
      </c>
      <c r="C966">
        <v>2.4149137013726301</v>
      </c>
      <c r="D966">
        <v>0.50710335135585305</v>
      </c>
      <c r="E966">
        <v>4.7621726319019899</v>
      </c>
      <c r="F966" s="1">
        <v>1.9151973245509902E-6</v>
      </c>
      <c r="G966" s="1">
        <v>2.0548127329624899E-5</v>
      </c>
    </row>
    <row r="967" spans="1:7" x14ac:dyDescent="0.3">
      <c r="A967" t="s">
        <v>608</v>
      </c>
      <c r="B967">
        <v>30.029828109520999</v>
      </c>
      <c r="C967">
        <v>2.4168444006839902</v>
      </c>
      <c r="D967">
        <v>0.33670301214954701</v>
      </c>
      <c r="E967">
        <v>7.1779708332711598</v>
      </c>
      <c r="F967" s="1">
        <v>7.0753649056588004E-13</v>
      </c>
      <c r="G967" s="1">
        <v>1.04843975942639E-10</v>
      </c>
    </row>
    <row r="968" spans="1:7" x14ac:dyDescent="0.3">
      <c r="A968" t="s">
        <v>509</v>
      </c>
      <c r="B968">
        <v>271.28054546724798</v>
      </c>
      <c r="C968">
        <v>2.4183961739439601</v>
      </c>
      <c r="D968">
        <v>0.477446553870924</v>
      </c>
      <c r="E968">
        <v>5.0652709802525102</v>
      </c>
      <c r="F968" s="1">
        <v>4.0781980624346802E-7</v>
      </c>
      <c r="G968" s="1">
        <v>5.9537505877757899E-6</v>
      </c>
    </row>
    <row r="969" spans="1:7" x14ac:dyDescent="0.3">
      <c r="A969" t="s">
        <v>401</v>
      </c>
      <c r="B969">
        <v>32.424359630487501</v>
      </c>
      <c r="C969">
        <v>2.4206939529740898</v>
      </c>
      <c r="D969">
        <v>0.55232890128751599</v>
      </c>
      <c r="E969">
        <v>4.3827037609860398</v>
      </c>
      <c r="F969" s="1">
        <v>1.1721544980474701E-5</v>
      </c>
      <c r="G969" s="1">
        <v>8.8168667019085798E-5</v>
      </c>
    </row>
    <row r="970" spans="1:7" x14ac:dyDescent="0.3">
      <c r="A970" t="s">
        <v>105</v>
      </c>
      <c r="B970">
        <v>32.675743604756597</v>
      </c>
      <c r="C970">
        <v>2.4261289636990102</v>
      </c>
      <c r="D970">
        <v>0.42170867937386303</v>
      </c>
      <c r="E970">
        <v>5.7530923179035103</v>
      </c>
      <c r="F970" s="1">
        <v>8.7625601822084494E-9</v>
      </c>
      <c r="G970" s="1">
        <v>2.6558426317856501E-7</v>
      </c>
    </row>
    <row r="971" spans="1:7" x14ac:dyDescent="0.3">
      <c r="A971" t="s">
        <v>270</v>
      </c>
      <c r="B971">
        <v>41.067606939191499</v>
      </c>
      <c r="C971">
        <v>2.42661334064629</v>
      </c>
      <c r="D971">
        <v>0.36038834308121198</v>
      </c>
      <c r="E971">
        <v>6.7333291634781602</v>
      </c>
      <c r="F971" s="1">
        <v>1.6582433612287101E-11</v>
      </c>
      <c r="G971" s="1">
        <v>1.5649573484429999E-9</v>
      </c>
    </row>
    <row r="972" spans="1:7" x14ac:dyDescent="0.3">
      <c r="A972" t="s">
        <v>158</v>
      </c>
      <c r="B972">
        <v>2.4797882010829602</v>
      </c>
      <c r="C972">
        <v>2.42858274694039</v>
      </c>
      <c r="D972">
        <v>0.60147147019227298</v>
      </c>
      <c r="E972">
        <v>4.0377355656853497</v>
      </c>
      <c r="F972" s="1">
        <v>5.39696397113905E-5</v>
      </c>
      <c r="G972">
        <v>3.1003630106367803E-4</v>
      </c>
    </row>
    <row r="973" spans="1:7" x14ac:dyDescent="0.3">
      <c r="A973" t="s">
        <v>360</v>
      </c>
      <c r="B973">
        <v>97.408217170179299</v>
      </c>
      <c r="C973">
        <v>2.4300210462398701</v>
      </c>
      <c r="D973">
        <v>0.45846526698231999</v>
      </c>
      <c r="E973">
        <v>5.3003383707441998</v>
      </c>
      <c r="F973" s="1">
        <v>1.15588254773997E-7</v>
      </c>
      <c r="G973" s="1">
        <v>2.08866507923286E-6</v>
      </c>
    </row>
    <row r="974" spans="1:7" x14ac:dyDescent="0.3">
      <c r="A974" t="s">
        <v>624</v>
      </c>
      <c r="B974">
        <v>3.6156188392632602</v>
      </c>
      <c r="C974">
        <v>2.4328575323750101</v>
      </c>
      <c r="D974">
        <v>0.40510319095230601</v>
      </c>
      <c r="E974">
        <v>6.0055254727959904</v>
      </c>
      <c r="F974" s="1">
        <v>1.9071321851941802E-9</v>
      </c>
      <c r="G974" s="1">
        <v>7.9820083310129499E-8</v>
      </c>
    </row>
    <row r="975" spans="1:7" x14ac:dyDescent="0.3">
      <c r="A975" t="s">
        <v>32</v>
      </c>
      <c r="B975">
        <v>99.485594733412299</v>
      </c>
      <c r="C975">
        <v>2.43501923314385</v>
      </c>
      <c r="D975">
        <v>0.32382638562729599</v>
      </c>
      <c r="E975">
        <v>7.5195207716841397</v>
      </c>
      <c r="F975" s="1">
        <v>5.4977383835156603E-14</v>
      </c>
      <c r="G975" s="1">
        <v>1.31899354736081E-11</v>
      </c>
    </row>
    <row r="976" spans="1:7" x14ac:dyDescent="0.3">
      <c r="A976" t="s">
        <v>522</v>
      </c>
      <c r="B976">
        <v>1.1811735135288499</v>
      </c>
      <c r="C976">
        <v>2.4513765368496099</v>
      </c>
      <c r="D976">
        <v>0.59959700509362601</v>
      </c>
      <c r="E976">
        <v>4.0883735509433201</v>
      </c>
      <c r="F976" s="1">
        <v>4.3440823215483998E-5</v>
      </c>
      <c r="G976">
        <v>2.58915627862895E-4</v>
      </c>
    </row>
    <row r="977" spans="1:7" x14ac:dyDescent="0.3">
      <c r="A977" t="s">
        <v>628</v>
      </c>
      <c r="B977">
        <v>26.370074829453799</v>
      </c>
      <c r="C977">
        <v>2.4542984355825501</v>
      </c>
      <c r="D977">
        <v>0.312824990549876</v>
      </c>
      <c r="E977">
        <v>7.8455958114741602</v>
      </c>
      <c r="F977" s="1">
        <v>4.3090270896399602E-15</v>
      </c>
      <c r="G977" s="1">
        <v>1.68246385168629E-12</v>
      </c>
    </row>
    <row r="978" spans="1:7" x14ac:dyDescent="0.3">
      <c r="A978" t="s">
        <v>31</v>
      </c>
      <c r="B978">
        <v>17.774250518638301</v>
      </c>
      <c r="C978">
        <v>2.4580362546141399</v>
      </c>
      <c r="D978">
        <v>0.35234360488987798</v>
      </c>
      <c r="E978">
        <v>6.9762476755676701</v>
      </c>
      <c r="F978" s="1">
        <v>3.0316807606328602E-12</v>
      </c>
      <c r="G978" s="1">
        <v>3.6149616159570099E-10</v>
      </c>
    </row>
    <row r="979" spans="1:7" x14ac:dyDescent="0.3">
      <c r="A979" t="s">
        <v>312</v>
      </c>
      <c r="B979">
        <v>115.88478016669799</v>
      </c>
      <c r="C979">
        <v>2.45947420089602</v>
      </c>
      <c r="D979">
        <v>0.39682770830638697</v>
      </c>
      <c r="E979">
        <v>6.1978388842673304</v>
      </c>
      <c r="F979" s="1">
        <v>5.7243692523297396E-10</v>
      </c>
      <c r="G979" s="1">
        <v>2.9607627252374601E-8</v>
      </c>
    </row>
    <row r="980" spans="1:7" x14ac:dyDescent="0.3">
      <c r="A980" t="s">
        <v>579</v>
      </c>
      <c r="B980">
        <v>6.0859965833498402</v>
      </c>
      <c r="C980">
        <v>2.45995735728747</v>
      </c>
      <c r="D980">
        <v>0.48318166919866201</v>
      </c>
      <c r="E980">
        <v>5.0911644917474002</v>
      </c>
      <c r="F980" s="1">
        <v>3.5587112611647601E-7</v>
      </c>
      <c r="G980" s="1">
        <v>5.3002705567370197E-6</v>
      </c>
    </row>
    <row r="981" spans="1:7" x14ac:dyDescent="0.3">
      <c r="A981" t="s">
        <v>667</v>
      </c>
      <c r="B981">
        <v>27.021860745399401</v>
      </c>
      <c r="C981">
        <v>2.4603029811002202</v>
      </c>
      <c r="D981">
        <v>0.35700734226890701</v>
      </c>
      <c r="E981">
        <v>6.8914632552488504</v>
      </c>
      <c r="F981" s="1">
        <v>5.5221386707736299E-12</v>
      </c>
      <c r="G981" s="1">
        <v>6.2125619972381599E-10</v>
      </c>
    </row>
    <row r="982" spans="1:7" x14ac:dyDescent="0.3">
      <c r="A982" t="s">
        <v>208</v>
      </c>
      <c r="B982">
        <v>5.4717863429470199</v>
      </c>
      <c r="C982">
        <v>2.46045660655854</v>
      </c>
      <c r="D982">
        <v>0.38798123287137898</v>
      </c>
      <c r="E982">
        <v>6.3416897470765301</v>
      </c>
      <c r="F982" s="1">
        <v>2.2725862773557601E-10</v>
      </c>
      <c r="G982" s="1">
        <v>1.36719065078505E-8</v>
      </c>
    </row>
    <row r="983" spans="1:7" x14ac:dyDescent="0.3">
      <c r="A983" t="s">
        <v>524</v>
      </c>
      <c r="B983">
        <v>1.7206163879007701</v>
      </c>
      <c r="C983">
        <v>2.46173898848616</v>
      </c>
      <c r="D983">
        <v>0.65785353711691597</v>
      </c>
      <c r="E983">
        <v>3.74207760480378</v>
      </c>
      <c r="F983">
        <v>1.8250513244397E-4</v>
      </c>
      <c r="G983">
        <v>8.4951489068648496E-4</v>
      </c>
    </row>
    <row r="984" spans="1:7" x14ac:dyDescent="0.3">
      <c r="A984" t="s">
        <v>363</v>
      </c>
      <c r="B984">
        <v>16.685309736229499</v>
      </c>
      <c r="C984">
        <v>2.4625021863696102</v>
      </c>
      <c r="D984">
        <v>0.43658615602581602</v>
      </c>
      <c r="E984">
        <v>5.6403579279412597</v>
      </c>
      <c r="F984" s="1">
        <v>1.6969703765940501E-8</v>
      </c>
      <c r="G984" s="1">
        <v>4.59127324852138E-7</v>
      </c>
    </row>
    <row r="985" spans="1:7" x14ac:dyDescent="0.3">
      <c r="A985" t="s">
        <v>56</v>
      </c>
      <c r="B985">
        <v>11.222151309940401</v>
      </c>
      <c r="C985">
        <v>2.4649945282606001</v>
      </c>
      <c r="D985">
        <v>0.304776634114718</v>
      </c>
      <c r="E985">
        <v>8.0878724034099605</v>
      </c>
      <c r="F985" s="1">
        <v>6.0715961616585404E-16</v>
      </c>
      <c r="G985" s="1">
        <v>3.6776461790599601E-13</v>
      </c>
    </row>
    <row r="986" spans="1:7" x14ac:dyDescent="0.3">
      <c r="A986" t="s">
        <v>12</v>
      </c>
      <c r="B986">
        <v>517.87407910514605</v>
      </c>
      <c r="C986">
        <v>2.4706930603218802</v>
      </c>
      <c r="D986">
        <v>0.35129027553627501</v>
      </c>
      <c r="E986">
        <v>7.0331951448133703</v>
      </c>
      <c r="F986" s="1">
        <v>2.01856731884475E-12</v>
      </c>
      <c r="G986" s="1">
        <v>2.5766494243689399E-10</v>
      </c>
    </row>
    <row r="987" spans="1:7" x14ac:dyDescent="0.3">
      <c r="A987" t="s">
        <v>612</v>
      </c>
      <c r="B987">
        <v>5.6006138950808504</v>
      </c>
      <c r="C987">
        <v>2.4753935891999799</v>
      </c>
      <c r="D987">
        <v>0.52214935031063903</v>
      </c>
      <c r="E987">
        <v>4.7407769208700596</v>
      </c>
      <c r="F987" s="1">
        <v>2.1290024390470399E-6</v>
      </c>
      <c r="G987" s="1">
        <v>2.2271348007569001E-5</v>
      </c>
    </row>
    <row r="988" spans="1:7" x14ac:dyDescent="0.3">
      <c r="A988" t="s">
        <v>414</v>
      </c>
      <c r="B988">
        <v>553.70608063484997</v>
      </c>
      <c r="C988">
        <v>2.4793837903613198</v>
      </c>
      <c r="D988">
        <v>0.32490715813694998</v>
      </c>
      <c r="E988">
        <v>7.6310531432374704</v>
      </c>
      <c r="F988" s="1">
        <v>2.3284366311845099E-14</v>
      </c>
      <c r="G988" s="1">
        <v>6.3371968746727199E-12</v>
      </c>
    </row>
    <row r="989" spans="1:7" x14ac:dyDescent="0.3">
      <c r="A989" t="s">
        <v>722</v>
      </c>
      <c r="B989">
        <v>9.9805083187201795</v>
      </c>
      <c r="C989">
        <v>2.4844239457028001</v>
      </c>
      <c r="D989">
        <v>0.39533758897801302</v>
      </c>
      <c r="E989">
        <v>6.2843099542476599</v>
      </c>
      <c r="F989" s="1">
        <v>3.29313104127265E-10</v>
      </c>
      <c r="G989" s="1">
        <v>1.85246221458879E-8</v>
      </c>
    </row>
    <row r="990" spans="1:7" x14ac:dyDescent="0.3">
      <c r="A990" t="s">
        <v>260</v>
      </c>
      <c r="B990">
        <v>2.2032557910925301</v>
      </c>
      <c r="C990">
        <v>2.4904932874616001</v>
      </c>
      <c r="D990">
        <v>0.51194567860806905</v>
      </c>
      <c r="E990">
        <v>4.8647608360187897</v>
      </c>
      <c r="F990" s="1">
        <v>1.14595291047482E-6</v>
      </c>
      <c r="G990" s="1">
        <v>1.36915607557316E-5</v>
      </c>
    </row>
    <row r="991" spans="1:7" x14ac:dyDescent="0.3">
      <c r="A991" t="s">
        <v>316</v>
      </c>
      <c r="B991">
        <v>269.60956858980899</v>
      </c>
      <c r="C991">
        <v>2.4923753073032402</v>
      </c>
      <c r="D991">
        <v>0.34424676254669401</v>
      </c>
      <c r="E991">
        <v>7.2400835054045798</v>
      </c>
      <c r="F991" s="1">
        <v>4.4840856529679699E-13</v>
      </c>
      <c r="G991" s="1">
        <v>7.2864513286092805E-11</v>
      </c>
    </row>
    <row r="992" spans="1:7" x14ac:dyDescent="0.3">
      <c r="A992" t="s">
        <v>128</v>
      </c>
      <c r="B992">
        <v>1.4067388989999201</v>
      </c>
      <c r="C992">
        <v>2.4968818914442701</v>
      </c>
      <c r="D992">
        <v>0.59099860325222497</v>
      </c>
      <c r="E992">
        <v>4.2248524407741304</v>
      </c>
      <c r="F992" s="1">
        <v>2.3909739103463701E-5</v>
      </c>
      <c r="G992">
        <v>1.5896982796904E-4</v>
      </c>
    </row>
    <row r="993" spans="1:7" x14ac:dyDescent="0.3">
      <c r="A993" t="s">
        <v>265</v>
      </c>
      <c r="B993">
        <v>9.6046656883349009</v>
      </c>
      <c r="C993">
        <v>2.5110336220139899</v>
      </c>
      <c r="D993">
        <v>0.47835977733423102</v>
      </c>
      <c r="E993">
        <v>5.2492574438580402</v>
      </c>
      <c r="F993" s="1">
        <v>1.5271353123362701E-7</v>
      </c>
      <c r="G993" s="1">
        <v>2.6420369656431E-6</v>
      </c>
    </row>
    <row r="994" spans="1:7" x14ac:dyDescent="0.3">
      <c r="A994" t="s">
        <v>669</v>
      </c>
      <c r="B994">
        <v>36.784459059652796</v>
      </c>
      <c r="C994">
        <v>2.5162400372445699</v>
      </c>
      <c r="D994">
        <v>0.39190302927364001</v>
      </c>
      <c r="E994">
        <v>6.4205679703681096</v>
      </c>
      <c r="F994" s="1">
        <v>1.3576683281411999E-10</v>
      </c>
      <c r="G994" s="1">
        <v>9.0810050211577799E-9</v>
      </c>
    </row>
    <row r="995" spans="1:7" x14ac:dyDescent="0.3">
      <c r="A995" t="s">
        <v>386</v>
      </c>
      <c r="B995">
        <v>11.236667053168899</v>
      </c>
      <c r="C995">
        <v>2.5198783533293199</v>
      </c>
      <c r="D995">
        <v>0.447174205993495</v>
      </c>
      <c r="E995">
        <v>5.6351156206133597</v>
      </c>
      <c r="F995" s="1">
        <v>1.7494092620105201E-8</v>
      </c>
      <c r="G995" s="1">
        <v>4.7203233921972197E-7</v>
      </c>
    </row>
    <row r="996" spans="1:7" x14ac:dyDescent="0.3">
      <c r="A996" t="s">
        <v>581</v>
      </c>
      <c r="B996">
        <v>15.241022450472901</v>
      </c>
      <c r="C996">
        <v>2.5199376264511799</v>
      </c>
      <c r="D996">
        <v>0.589522144381466</v>
      </c>
      <c r="E996">
        <v>4.2745427809079599</v>
      </c>
      <c r="F996" s="1">
        <v>1.91529928258522E-5</v>
      </c>
      <c r="G996">
        <v>1.3161092740583301E-4</v>
      </c>
    </row>
    <row r="997" spans="1:7" x14ac:dyDescent="0.3">
      <c r="A997" t="s">
        <v>21</v>
      </c>
      <c r="B997">
        <v>89.410496866548996</v>
      </c>
      <c r="C997">
        <v>2.52981759284962</v>
      </c>
      <c r="D997">
        <v>0.356227748625699</v>
      </c>
      <c r="E997">
        <v>7.1016859371833601</v>
      </c>
      <c r="F997" s="1">
        <v>1.23244052272335E-12</v>
      </c>
      <c r="G997" s="1">
        <v>1.6809306937664399E-10</v>
      </c>
    </row>
    <row r="998" spans="1:7" x14ac:dyDescent="0.3">
      <c r="A998" t="s">
        <v>405</v>
      </c>
      <c r="B998">
        <v>1.5077594741567799</v>
      </c>
      <c r="C998">
        <v>2.5335128046793001</v>
      </c>
      <c r="D998">
        <v>0.67116728956062299</v>
      </c>
      <c r="E998">
        <v>3.77478587542288</v>
      </c>
      <c r="F998">
        <v>1.60145162081964E-4</v>
      </c>
      <c r="G998">
        <v>7.6054629442836902E-4</v>
      </c>
    </row>
    <row r="999" spans="1:7" x14ac:dyDescent="0.3">
      <c r="A999" t="s">
        <v>650</v>
      </c>
      <c r="B999">
        <v>18.554666558282399</v>
      </c>
      <c r="C999">
        <v>2.54369034317779</v>
      </c>
      <c r="D999">
        <v>0.575887512366558</v>
      </c>
      <c r="E999">
        <v>4.4169916668703602</v>
      </c>
      <c r="F999" s="1">
        <v>1.00084087116561E-5</v>
      </c>
      <c r="G999" s="1">
        <v>7.7668527932660698E-5</v>
      </c>
    </row>
    <row r="1000" spans="1:7" x14ac:dyDescent="0.3">
      <c r="A1000" t="s">
        <v>342</v>
      </c>
      <c r="B1000">
        <v>546.02718254500996</v>
      </c>
      <c r="C1000">
        <v>2.54379636213271</v>
      </c>
      <c r="D1000">
        <v>0.37926579108469899</v>
      </c>
      <c r="E1000">
        <v>6.7071600495722397</v>
      </c>
      <c r="F1000" s="1">
        <v>1.9844857085581801E-11</v>
      </c>
      <c r="G1000" s="1">
        <v>1.81270935387702E-9</v>
      </c>
    </row>
    <row r="1001" spans="1:7" x14ac:dyDescent="0.3">
      <c r="A1001" t="s">
        <v>120</v>
      </c>
      <c r="B1001">
        <v>113.38404211426101</v>
      </c>
      <c r="C1001">
        <v>2.54795033970208</v>
      </c>
      <c r="D1001">
        <v>0.40663514927363598</v>
      </c>
      <c r="E1001">
        <v>6.2659372763358698</v>
      </c>
      <c r="F1001" s="1">
        <v>3.70589493708263E-10</v>
      </c>
      <c r="G1001" s="1">
        <v>2.0555845649617399E-8</v>
      </c>
    </row>
    <row r="1002" spans="1:7" x14ac:dyDescent="0.3">
      <c r="A1002" t="s">
        <v>394</v>
      </c>
      <c r="B1002">
        <v>3.4961255736820802</v>
      </c>
      <c r="C1002">
        <v>2.5496764047836602</v>
      </c>
      <c r="D1002">
        <v>0.446635266185609</v>
      </c>
      <c r="E1002">
        <v>5.7086320714407801</v>
      </c>
      <c r="F1002" s="1">
        <v>1.1388778585510999E-8</v>
      </c>
      <c r="G1002" s="1">
        <v>3.3059001162285899E-7</v>
      </c>
    </row>
    <row r="1003" spans="1:7" x14ac:dyDescent="0.3">
      <c r="A1003" t="s">
        <v>197</v>
      </c>
      <c r="B1003">
        <v>2.5150443767039299</v>
      </c>
      <c r="C1003">
        <v>2.5575491254578901</v>
      </c>
      <c r="D1003">
        <v>0.48209830315832902</v>
      </c>
      <c r="E1003">
        <v>5.30503656350343</v>
      </c>
      <c r="F1003" s="1">
        <v>1.12650414018101E-7</v>
      </c>
      <c r="G1003" s="1">
        <v>2.0561023779490798E-6</v>
      </c>
    </row>
    <row r="1004" spans="1:7" x14ac:dyDescent="0.3">
      <c r="A1004" t="s">
        <v>335</v>
      </c>
      <c r="B1004">
        <v>154.32063870569499</v>
      </c>
      <c r="C1004">
        <v>2.56463555543642</v>
      </c>
      <c r="D1004">
        <v>0.281171698760175</v>
      </c>
      <c r="E1004">
        <v>9.1212435915320498</v>
      </c>
      <c r="F1004" s="1">
        <v>7.4267162158115297E-20</v>
      </c>
      <c r="G1004" s="1">
        <v>2.9577640001091E-16</v>
      </c>
    </row>
    <row r="1005" spans="1:7" x14ac:dyDescent="0.3">
      <c r="A1005" t="s">
        <v>210</v>
      </c>
      <c r="B1005">
        <v>19.954963437168999</v>
      </c>
      <c r="C1005">
        <v>2.5697006664764199</v>
      </c>
      <c r="D1005">
        <v>0.32255299180171698</v>
      </c>
      <c r="E1005">
        <v>7.96675501945459</v>
      </c>
      <c r="F1005" s="1">
        <v>1.6289513470833901E-15</v>
      </c>
      <c r="G1005" s="1">
        <v>7.3721154941980705E-13</v>
      </c>
    </row>
    <row r="1006" spans="1:7" x14ac:dyDescent="0.3">
      <c r="A1006" t="s">
        <v>451</v>
      </c>
      <c r="B1006">
        <v>22.0927501355225</v>
      </c>
      <c r="C1006">
        <v>2.5732937385944901</v>
      </c>
      <c r="D1006">
        <v>0.38102863965174</v>
      </c>
      <c r="E1006">
        <v>6.7535441455174503</v>
      </c>
      <c r="F1006" s="1">
        <v>1.44276578465686E-11</v>
      </c>
      <c r="G1006" s="1">
        <v>1.40145341804254E-9</v>
      </c>
    </row>
    <row r="1007" spans="1:7" x14ac:dyDescent="0.3">
      <c r="A1007" t="s">
        <v>301</v>
      </c>
      <c r="B1007">
        <v>3.71673802848137</v>
      </c>
      <c r="C1007">
        <v>2.5761091482173901</v>
      </c>
      <c r="D1007">
        <v>0.61697170869492202</v>
      </c>
      <c r="E1007">
        <v>4.1754088751761804</v>
      </c>
      <c r="F1007" s="1">
        <v>2.97451307132559E-5</v>
      </c>
      <c r="G1007">
        <v>1.9040820068475799E-4</v>
      </c>
    </row>
    <row r="1008" spans="1:7" x14ac:dyDescent="0.3">
      <c r="A1008" t="s">
        <v>59</v>
      </c>
      <c r="B1008">
        <v>45.938539772736704</v>
      </c>
      <c r="C1008">
        <v>2.5779994324403099</v>
      </c>
      <c r="D1008">
        <v>0.33213616441330901</v>
      </c>
      <c r="E1008">
        <v>7.76187512430071</v>
      </c>
      <c r="F1008" s="1">
        <v>8.3682782135998002E-15</v>
      </c>
      <c r="G1008" s="1">
        <v>2.7317626896297199E-12</v>
      </c>
    </row>
    <row r="1009" spans="1:7" x14ac:dyDescent="0.3">
      <c r="A1009" t="s">
        <v>326</v>
      </c>
      <c r="B1009">
        <v>67.604377747697697</v>
      </c>
      <c r="C1009">
        <v>2.5797831403621201</v>
      </c>
      <c r="D1009">
        <v>0.41634394703104399</v>
      </c>
      <c r="E1009">
        <v>6.1962787228170502</v>
      </c>
      <c r="F1009" s="1">
        <v>5.7813711051653901E-10</v>
      </c>
      <c r="G1009" s="1">
        <v>2.97479180406094E-8</v>
      </c>
    </row>
    <row r="1010" spans="1:7" x14ac:dyDescent="0.3">
      <c r="A1010" t="s">
        <v>373</v>
      </c>
      <c r="B1010">
        <v>17.673769535726599</v>
      </c>
      <c r="C1010">
        <v>2.58192577183907</v>
      </c>
      <c r="D1010">
        <v>0.55657334050588703</v>
      </c>
      <c r="E1010">
        <v>4.6389677405178604</v>
      </c>
      <c r="F1010" s="1">
        <v>3.5015369869321398E-6</v>
      </c>
      <c r="G1010" s="1">
        <v>3.33139541427519E-5</v>
      </c>
    </row>
    <row r="1011" spans="1:7" x14ac:dyDescent="0.3">
      <c r="A1011" t="s">
        <v>649</v>
      </c>
      <c r="B1011">
        <v>16.0290233159111</v>
      </c>
      <c r="C1011">
        <v>2.5856891284655101</v>
      </c>
      <c r="D1011">
        <v>0.59322799456686204</v>
      </c>
      <c r="E1011">
        <v>4.3586768529921098</v>
      </c>
      <c r="F1011" s="1">
        <v>1.30851157292923E-5</v>
      </c>
      <c r="G1011" s="1">
        <v>9.6362392573001894E-5</v>
      </c>
    </row>
    <row r="1012" spans="1:7" x14ac:dyDescent="0.3">
      <c r="A1012" t="s">
        <v>271</v>
      </c>
      <c r="B1012">
        <v>3.1957320249400598</v>
      </c>
      <c r="C1012">
        <v>2.5861886806452299</v>
      </c>
      <c r="D1012">
        <v>0.61510256638197802</v>
      </c>
      <c r="E1012">
        <v>4.2044836454790699</v>
      </c>
      <c r="F1012" s="1">
        <v>2.6167885781895198E-5</v>
      </c>
      <c r="G1012">
        <v>1.7123497849332999E-4</v>
      </c>
    </row>
    <row r="1013" spans="1:7" x14ac:dyDescent="0.3">
      <c r="A1013" t="s">
        <v>461</v>
      </c>
      <c r="B1013">
        <v>14.6163894009375</v>
      </c>
      <c r="C1013">
        <v>2.5893874475125598</v>
      </c>
      <c r="D1013">
        <v>0.50484412336056605</v>
      </c>
      <c r="E1013">
        <v>5.1290830727630103</v>
      </c>
      <c r="F1013" s="1">
        <v>2.9115684642376102E-7</v>
      </c>
      <c r="G1013" s="1">
        <v>4.4770704886767196E-6</v>
      </c>
    </row>
    <row r="1014" spans="1:7" x14ac:dyDescent="0.3">
      <c r="A1014" t="s">
        <v>681</v>
      </c>
      <c r="B1014">
        <v>5.0500748991800801</v>
      </c>
      <c r="C1014">
        <v>2.5894842182914601</v>
      </c>
      <c r="D1014">
        <v>0.69704916360354896</v>
      </c>
      <c r="E1014">
        <v>3.7149233562013801</v>
      </c>
      <c r="F1014">
        <v>2.0326529448416801E-4</v>
      </c>
      <c r="G1014">
        <v>9.2707783075200105E-4</v>
      </c>
    </row>
    <row r="1015" spans="1:7" x14ac:dyDescent="0.3">
      <c r="A1015" t="s">
        <v>665</v>
      </c>
      <c r="B1015">
        <v>42.220237968725201</v>
      </c>
      <c r="C1015">
        <v>2.59321218020093</v>
      </c>
      <c r="D1015">
        <v>0.42853487586865202</v>
      </c>
      <c r="E1015">
        <v>6.0513445374648196</v>
      </c>
      <c r="F1015" s="1">
        <v>1.4364186379718901E-9</v>
      </c>
      <c r="G1015" s="1">
        <v>6.2864624918536703E-8</v>
      </c>
    </row>
    <row r="1016" spans="1:7" x14ac:dyDescent="0.3">
      <c r="A1016" t="s">
        <v>566</v>
      </c>
      <c r="B1016">
        <v>7.0597884069433396</v>
      </c>
      <c r="C1016">
        <v>2.6121191218597799</v>
      </c>
      <c r="D1016">
        <v>0.65531591753915597</v>
      </c>
      <c r="E1016">
        <v>3.9860455880101502</v>
      </c>
      <c r="F1016" s="1">
        <v>6.7183609027203896E-5</v>
      </c>
      <c r="G1016">
        <v>3.6976981939157297E-4</v>
      </c>
    </row>
    <row r="1017" spans="1:7" x14ac:dyDescent="0.3">
      <c r="A1017" t="s">
        <v>717</v>
      </c>
      <c r="B1017">
        <v>7.8099797801642801</v>
      </c>
      <c r="C1017">
        <v>2.6122721531661299</v>
      </c>
      <c r="D1017">
        <v>0.44243917308958802</v>
      </c>
      <c r="E1017">
        <v>5.9042515040529198</v>
      </c>
      <c r="F1017" s="1">
        <v>3.5425138816514499E-9</v>
      </c>
      <c r="G1017" s="1">
        <v>1.2779362124153199E-7</v>
      </c>
    </row>
    <row r="1018" spans="1:7" x14ac:dyDescent="0.3">
      <c r="A1018" t="s">
        <v>495</v>
      </c>
      <c r="B1018">
        <v>2.2125874720403802</v>
      </c>
      <c r="C1018">
        <v>2.6131063160047399</v>
      </c>
      <c r="D1018">
        <v>0.66468335611946106</v>
      </c>
      <c r="E1018">
        <v>3.9313551211219</v>
      </c>
      <c r="F1018" s="1">
        <v>8.4468393116453498E-5</v>
      </c>
      <c r="G1018">
        <v>4.47702718160218E-4</v>
      </c>
    </row>
    <row r="1019" spans="1:7" x14ac:dyDescent="0.3">
      <c r="A1019" t="s">
        <v>216</v>
      </c>
      <c r="B1019">
        <v>55.069486887547299</v>
      </c>
      <c r="C1019">
        <v>2.62116038073066</v>
      </c>
      <c r="D1019">
        <v>0.332421518672815</v>
      </c>
      <c r="E1019">
        <v>7.8850502554575304</v>
      </c>
      <c r="F1019" s="1">
        <v>3.14408957670551E-15</v>
      </c>
      <c r="G1019" s="1">
        <v>1.2777195049170801E-12</v>
      </c>
    </row>
    <row r="1020" spans="1:7" x14ac:dyDescent="0.3">
      <c r="A1020" t="s">
        <v>504</v>
      </c>
      <c r="B1020">
        <v>36.099782038977999</v>
      </c>
      <c r="C1020">
        <v>2.6268162665646502</v>
      </c>
      <c r="D1020">
        <v>0.40511595796362299</v>
      </c>
      <c r="E1020">
        <v>6.4841095862249798</v>
      </c>
      <c r="F1020" s="1">
        <v>8.9257330626968105E-11</v>
      </c>
      <c r="G1020" s="1">
        <v>6.5828934250919102E-9</v>
      </c>
    </row>
    <row r="1021" spans="1:7" x14ac:dyDescent="0.3">
      <c r="A1021" t="s">
        <v>692</v>
      </c>
      <c r="B1021">
        <v>2.9138444987905201</v>
      </c>
      <c r="C1021">
        <v>2.6345667709423002</v>
      </c>
      <c r="D1021">
        <v>0.57931650205679497</v>
      </c>
      <c r="E1021">
        <v>4.5477157332625202</v>
      </c>
      <c r="F1021" s="1">
        <v>5.4231318127648398E-6</v>
      </c>
      <c r="G1021" s="1">
        <v>4.7468493972565401E-5</v>
      </c>
    </row>
    <row r="1022" spans="1:7" x14ac:dyDescent="0.3">
      <c r="A1022" t="s">
        <v>702</v>
      </c>
      <c r="B1022">
        <v>6.1002884548776004</v>
      </c>
      <c r="C1022">
        <v>2.6505915158976499</v>
      </c>
      <c r="D1022">
        <v>0.71703953683153698</v>
      </c>
      <c r="E1022">
        <v>3.6965765201876</v>
      </c>
      <c r="F1022">
        <v>2.1852641311284401E-4</v>
      </c>
      <c r="G1022">
        <v>9.8339355125786699E-4</v>
      </c>
    </row>
    <row r="1023" spans="1:7" x14ac:dyDescent="0.3">
      <c r="A1023" t="s">
        <v>279</v>
      </c>
      <c r="B1023">
        <v>39.530923114588198</v>
      </c>
      <c r="C1023">
        <v>2.6553691836695701</v>
      </c>
      <c r="D1023">
        <v>0.55688227907670695</v>
      </c>
      <c r="E1023">
        <v>4.7682773962067699</v>
      </c>
      <c r="F1023" s="1">
        <v>1.8580782740103899E-6</v>
      </c>
      <c r="G1023" s="1">
        <v>2.00107694269166E-5</v>
      </c>
    </row>
    <row r="1024" spans="1:7" x14ac:dyDescent="0.3">
      <c r="A1024" t="s">
        <v>432</v>
      </c>
      <c r="B1024">
        <v>8.8301649812118992</v>
      </c>
      <c r="C1024">
        <v>2.6606762010532101</v>
      </c>
      <c r="D1024">
        <v>0.444894406992276</v>
      </c>
      <c r="E1024">
        <v>5.9804667337600401</v>
      </c>
      <c r="F1024" s="1">
        <v>2.2249916404579901E-9</v>
      </c>
      <c r="G1024" s="1">
        <v>8.9499890126939294E-8</v>
      </c>
    </row>
    <row r="1025" spans="1:7" x14ac:dyDescent="0.3">
      <c r="A1025" t="s">
        <v>344</v>
      </c>
      <c r="B1025">
        <v>4.3355907375862603</v>
      </c>
      <c r="C1025">
        <v>2.66199600618009</v>
      </c>
      <c r="D1025">
        <v>0.63625386904346704</v>
      </c>
      <c r="E1025">
        <v>4.1838582611404602</v>
      </c>
      <c r="F1025" s="1">
        <v>2.8660284425928E-5</v>
      </c>
      <c r="G1025">
        <v>1.8469651902055099E-4</v>
      </c>
    </row>
    <row r="1026" spans="1:7" x14ac:dyDescent="0.3">
      <c r="A1026" t="s">
        <v>643</v>
      </c>
      <c r="B1026">
        <v>1.1508574174155199</v>
      </c>
      <c r="C1026">
        <v>2.6622187650051399</v>
      </c>
      <c r="D1026">
        <v>0.71885432562365004</v>
      </c>
      <c r="E1026">
        <v>3.7034189961860502</v>
      </c>
      <c r="F1026">
        <v>2.12713123373393E-4</v>
      </c>
      <c r="G1026">
        <v>9.6332872998279898E-4</v>
      </c>
    </row>
    <row r="1027" spans="1:7" x14ac:dyDescent="0.3">
      <c r="A1027" t="s">
        <v>674</v>
      </c>
      <c r="B1027">
        <v>65.644119671766006</v>
      </c>
      <c r="C1027">
        <v>2.6642445637401901</v>
      </c>
      <c r="D1027">
        <v>0.478622339577843</v>
      </c>
      <c r="E1027">
        <v>5.5664860233856297</v>
      </c>
      <c r="F1027" s="1">
        <v>2.59927619143192E-8</v>
      </c>
      <c r="G1027" s="1">
        <v>6.4058647029682999E-7</v>
      </c>
    </row>
    <row r="1028" spans="1:7" x14ac:dyDescent="0.3">
      <c r="A1028" t="s">
        <v>490</v>
      </c>
      <c r="B1028">
        <v>14.049710357211801</v>
      </c>
      <c r="C1028">
        <v>2.6648149716134202</v>
      </c>
      <c r="D1028">
        <v>0.36808969263438102</v>
      </c>
      <c r="E1028">
        <v>7.2395805287064698</v>
      </c>
      <c r="F1028" s="1">
        <v>4.5007458113741901E-13</v>
      </c>
      <c r="G1028" s="1">
        <v>7.2864513286092805E-11</v>
      </c>
    </row>
    <row r="1029" spans="1:7" x14ac:dyDescent="0.3">
      <c r="A1029" t="s">
        <v>323</v>
      </c>
      <c r="B1029">
        <v>11.1016366527115</v>
      </c>
      <c r="C1029">
        <v>2.67899669443623</v>
      </c>
      <c r="D1029">
        <v>0.55570262150427496</v>
      </c>
      <c r="E1029">
        <v>4.82091786283865</v>
      </c>
      <c r="F1029" s="1">
        <v>1.4289919030369901E-6</v>
      </c>
      <c r="G1029" s="1">
        <v>1.6344351387234602E-5</v>
      </c>
    </row>
    <row r="1030" spans="1:7" x14ac:dyDescent="0.3">
      <c r="A1030" t="s">
        <v>627</v>
      </c>
      <c r="B1030">
        <v>112.145644208281</v>
      </c>
      <c r="C1030">
        <v>2.68096356283128</v>
      </c>
      <c r="D1030">
        <v>0.364809343389423</v>
      </c>
      <c r="E1030">
        <v>7.3489443497323901</v>
      </c>
      <c r="F1030" s="1">
        <v>1.9977833608208001E-13</v>
      </c>
      <c r="G1030" s="1">
        <v>3.7887485775261497E-11</v>
      </c>
    </row>
    <row r="1031" spans="1:7" x14ac:dyDescent="0.3">
      <c r="A1031" t="s">
        <v>24</v>
      </c>
      <c r="B1031">
        <v>19.115158648963401</v>
      </c>
      <c r="C1031">
        <v>2.70727525729566</v>
      </c>
      <c r="D1031">
        <v>0.37911309385304598</v>
      </c>
      <c r="E1031">
        <v>7.1410755819081997</v>
      </c>
      <c r="F1031" s="1">
        <v>9.2603411720397197E-13</v>
      </c>
      <c r="G1031" s="1">
        <v>1.2805637066585199E-10</v>
      </c>
    </row>
    <row r="1032" spans="1:7" x14ac:dyDescent="0.3">
      <c r="A1032" t="s">
        <v>699</v>
      </c>
      <c r="B1032">
        <v>16.571626168123501</v>
      </c>
      <c r="C1032">
        <v>2.7126186958335099</v>
      </c>
      <c r="D1032">
        <v>0.56507930636426396</v>
      </c>
      <c r="E1032">
        <v>4.8004212245650599</v>
      </c>
      <c r="F1032" s="1">
        <v>1.5833224825021601E-6</v>
      </c>
      <c r="G1032" s="1">
        <v>1.7786154045644098E-5</v>
      </c>
    </row>
    <row r="1033" spans="1:7" x14ac:dyDescent="0.3">
      <c r="A1033" t="s">
        <v>65</v>
      </c>
      <c r="B1033">
        <v>601.65312782580702</v>
      </c>
      <c r="C1033">
        <v>2.71746294410831</v>
      </c>
      <c r="D1033">
        <v>0.34864190555417501</v>
      </c>
      <c r="E1033">
        <v>7.7944243099200596</v>
      </c>
      <c r="F1033" s="1">
        <v>6.47027837020525E-15</v>
      </c>
      <c r="G1033" s="1">
        <v>2.2603974243139802E-12</v>
      </c>
    </row>
    <row r="1034" spans="1:7" x14ac:dyDescent="0.3">
      <c r="A1034" t="s">
        <v>247</v>
      </c>
      <c r="B1034">
        <v>4.1324510278500899</v>
      </c>
      <c r="C1034">
        <v>2.7314671058578601</v>
      </c>
      <c r="D1034">
        <v>0.44204316451330899</v>
      </c>
      <c r="E1034">
        <v>6.1791863897843697</v>
      </c>
      <c r="F1034" s="1">
        <v>6.4432789495186597E-10</v>
      </c>
      <c r="G1034" s="1">
        <v>3.2318643254852701E-8</v>
      </c>
    </row>
    <row r="1035" spans="1:7" x14ac:dyDescent="0.3">
      <c r="A1035" t="s">
        <v>533</v>
      </c>
      <c r="B1035">
        <v>4.6035633188382201</v>
      </c>
      <c r="C1035">
        <v>2.7321561990926999</v>
      </c>
      <c r="D1035">
        <v>0.62163410763161597</v>
      </c>
      <c r="E1035">
        <v>4.3951195173347797</v>
      </c>
      <c r="F1035" s="1">
        <v>1.1071182316218E-5</v>
      </c>
      <c r="G1035" s="1">
        <v>8.4016941106268399E-5</v>
      </c>
    </row>
    <row r="1036" spans="1:7" x14ac:dyDescent="0.3">
      <c r="A1036" t="s">
        <v>111</v>
      </c>
      <c r="B1036">
        <v>6.7285492417622299</v>
      </c>
      <c r="C1036">
        <v>2.7355993694017098</v>
      </c>
      <c r="D1036">
        <v>0.45122839123928599</v>
      </c>
      <c r="E1036">
        <v>6.0625603851931098</v>
      </c>
      <c r="F1036" s="1">
        <v>1.3397148357763E-9</v>
      </c>
      <c r="G1036" s="1">
        <v>5.95401084903936E-8</v>
      </c>
    </row>
    <row r="1037" spans="1:7" x14ac:dyDescent="0.3">
      <c r="A1037" t="s">
        <v>542</v>
      </c>
      <c r="B1037">
        <v>94.933342501504896</v>
      </c>
      <c r="C1037">
        <v>2.7360629479343399</v>
      </c>
      <c r="D1037">
        <v>0.37347568133447601</v>
      </c>
      <c r="E1037">
        <v>7.3259467340899898</v>
      </c>
      <c r="F1037" s="1">
        <v>2.37218007009519E-13</v>
      </c>
      <c r="G1037" s="1">
        <v>4.2942928850732299E-11</v>
      </c>
    </row>
    <row r="1038" spans="1:7" x14ac:dyDescent="0.3">
      <c r="A1038" t="s">
        <v>713</v>
      </c>
      <c r="B1038">
        <v>30.516777996610699</v>
      </c>
      <c r="C1038">
        <v>2.7377330489238898</v>
      </c>
      <c r="D1038">
        <v>0.30797404099405001</v>
      </c>
      <c r="E1038">
        <v>8.8894928939052598</v>
      </c>
      <c r="F1038" s="1">
        <v>6.1388430960072097E-19</v>
      </c>
      <c r="G1038" s="1">
        <v>1.11129802337083E-15</v>
      </c>
    </row>
    <row r="1039" spans="1:7" x14ac:dyDescent="0.3">
      <c r="A1039" t="s">
        <v>711</v>
      </c>
      <c r="B1039">
        <v>22.350996653563701</v>
      </c>
      <c r="C1039">
        <v>2.7444474960141299</v>
      </c>
      <c r="D1039">
        <v>0.43191584464772198</v>
      </c>
      <c r="E1039">
        <v>6.3541255316820999</v>
      </c>
      <c r="F1039" s="1">
        <v>2.0961560922433401E-10</v>
      </c>
      <c r="G1039" s="1">
        <v>1.2813430599686199E-8</v>
      </c>
    </row>
    <row r="1040" spans="1:7" x14ac:dyDescent="0.3">
      <c r="A1040" t="s">
        <v>526</v>
      </c>
      <c r="B1040">
        <v>3.7262238712421198</v>
      </c>
      <c r="C1040">
        <v>2.75605123553362</v>
      </c>
      <c r="D1040">
        <v>0.56736730808140601</v>
      </c>
      <c r="E1040">
        <v>4.8576137473507304</v>
      </c>
      <c r="F1040" s="1">
        <v>1.18808887011123E-6</v>
      </c>
      <c r="G1040" s="1">
        <v>1.4057286791755801E-5</v>
      </c>
    </row>
    <row r="1041" spans="1:7" x14ac:dyDescent="0.3">
      <c r="A1041" t="s">
        <v>735</v>
      </c>
      <c r="B1041">
        <v>25.076262174101899</v>
      </c>
      <c r="C1041">
        <v>2.7565849089714498</v>
      </c>
      <c r="D1041">
        <v>0.41237876321947903</v>
      </c>
      <c r="E1041">
        <v>6.6845947338571401</v>
      </c>
      <c r="F1041" s="1">
        <v>2.3156456585974601E-11</v>
      </c>
      <c r="G1041" s="1">
        <v>2.0493978666511698E-9</v>
      </c>
    </row>
    <row r="1042" spans="1:7" x14ac:dyDescent="0.3">
      <c r="A1042" t="s">
        <v>694</v>
      </c>
      <c r="B1042">
        <v>5.7613614068237302</v>
      </c>
      <c r="C1042">
        <v>2.76628525849828</v>
      </c>
      <c r="D1042">
        <v>0.71188013471392897</v>
      </c>
      <c r="E1042">
        <v>3.8858862940597798</v>
      </c>
      <c r="F1042">
        <v>1.0195722372921599E-4</v>
      </c>
      <c r="G1042">
        <v>5.2394172803093598E-4</v>
      </c>
    </row>
    <row r="1043" spans="1:7" x14ac:dyDescent="0.3">
      <c r="A1043" t="s">
        <v>498</v>
      </c>
      <c r="B1043">
        <v>2.7144860445065699</v>
      </c>
      <c r="C1043">
        <v>2.7712209102182399</v>
      </c>
      <c r="D1043">
        <v>0.63955244789135501</v>
      </c>
      <c r="E1043">
        <v>4.3330627837562501</v>
      </c>
      <c r="F1043" s="1">
        <v>1.47049152079371E-5</v>
      </c>
      <c r="G1043">
        <v>1.0570784291723101E-4</v>
      </c>
    </row>
    <row r="1044" spans="1:7" x14ac:dyDescent="0.3">
      <c r="A1044" t="s">
        <v>413</v>
      </c>
      <c r="B1044">
        <v>126.530920033006</v>
      </c>
      <c r="C1044">
        <v>2.7724393585181</v>
      </c>
      <c r="D1044">
        <v>0.34279386773583898</v>
      </c>
      <c r="E1044">
        <v>8.0877740807620597</v>
      </c>
      <c r="F1044" s="1">
        <v>6.0764980812459103E-16</v>
      </c>
      <c r="G1044" s="1">
        <v>3.6776461790599601E-13</v>
      </c>
    </row>
    <row r="1045" spans="1:7" x14ac:dyDescent="0.3">
      <c r="A1045" t="s">
        <v>445</v>
      </c>
      <c r="B1045">
        <v>94.707166622063198</v>
      </c>
      <c r="C1045">
        <v>2.7756375492346801</v>
      </c>
      <c r="D1045">
        <v>0.40432731375006897</v>
      </c>
      <c r="E1045">
        <v>6.8648282093314501</v>
      </c>
      <c r="F1045" s="1">
        <v>6.6571316109538404E-12</v>
      </c>
      <c r="G1045" s="1">
        <v>7.2837066906002103E-10</v>
      </c>
    </row>
    <row r="1046" spans="1:7" x14ac:dyDescent="0.3">
      <c r="A1046" t="s">
        <v>182</v>
      </c>
      <c r="B1046">
        <v>10.8058866664155</v>
      </c>
      <c r="C1046">
        <v>2.7761923538744702</v>
      </c>
      <c r="D1046">
        <v>0.36387174171787201</v>
      </c>
      <c r="E1046">
        <v>7.6295904176779796</v>
      </c>
      <c r="F1046" s="1">
        <v>2.35500712462101E-14</v>
      </c>
      <c r="G1046" s="1">
        <v>6.3371968746727199E-12</v>
      </c>
    </row>
    <row r="1047" spans="1:7" x14ac:dyDescent="0.3">
      <c r="A1047" t="s">
        <v>124</v>
      </c>
      <c r="B1047">
        <v>1.50649114752834</v>
      </c>
      <c r="C1047">
        <v>2.79150852725716</v>
      </c>
      <c r="D1047">
        <v>0.66376042814737501</v>
      </c>
      <c r="E1047">
        <v>4.2055964906623702</v>
      </c>
      <c r="F1047" s="1">
        <v>2.6039446144873001E-5</v>
      </c>
      <c r="G1047">
        <v>1.7073542676419401E-4</v>
      </c>
    </row>
    <row r="1048" spans="1:7" x14ac:dyDescent="0.3">
      <c r="A1048" t="s">
        <v>194</v>
      </c>
      <c r="B1048">
        <v>50.3040247564225</v>
      </c>
      <c r="C1048">
        <v>2.7960299477436901</v>
      </c>
      <c r="D1048">
        <v>0.42707162437393398</v>
      </c>
      <c r="E1048">
        <v>6.5469813215582704</v>
      </c>
      <c r="F1048" s="1">
        <v>5.8711703309750903E-11</v>
      </c>
      <c r="G1048" s="1">
        <v>4.5848084235571298E-9</v>
      </c>
    </row>
    <row r="1049" spans="1:7" x14ac:dyDescent="0.3">
      <c r="A1049" t="s">
        <v>683</v>
      </c>
      <c r="B1049">
        <v>9.2461286812105996</v>
      </c>
      <c r="C1049">
        <v>2.7967654066535101</v>
      </c>
      <c r="D1049">
        <v>0.432384746178966</v>
      </c>
      <c r="E1049">
        <v>6.4682332838261498</v>
      </c>
      <c r="F1049" s="1">
        <v>9.91553410717634E-11</v>
      </c>
      <c r="G1049" s="1">
        <v>7.0769903468172899E-9</v>
      </c>
    </row>
    <row r="1050" spans="1:7" x14ac:dyDescent="0.3">
      <c r="A1050" t="s">
        <v>145</v>
      </c>
      <c r="B1050">
        <v>47.216751607654302</v>
      </c>
      <c r="C1050">
        <v>2.79706279403826</v>
      </c>
      <c r="D1050">
        <v>0.33681180072953099</v>
      </c>
      <c r="E1050">
        <v>8.30452729975568</v>
      </c>
      <c r="F1050" s="1">
        <v>1.00217624748802E-16</v>
      </c>
      <c r="G1050" s="1">
        <v>8.3151398400954198E-14</v>
      </c>
    </row>
    <row r="1051" spans="1:7" x14ac:dyDescent="0.3">
      <c r="A1051" t="s">
        <v>55</v>
      </c>
      <c r="B1051">
        <v>49.532974789969003</v>
      </c>
      <c r="C1051">
        <v>2.7999588834555098</v>
      </c>
      <c r="D1051">
        <v>0.42354145794681197</v>
      </c>
      <c r="E1051">
        <v>6.6108260027926802</v>
      </c>
      <c r="F1051" s="1">
        <v>3.8218148339768103E-11</v>
      </c>
      <c r="G1051" s="1">
        <v>3.15783397464648E-9</v>
      </c>
    </row>
    <row r="1052" spans="1:7" x14ac:dyDescent="0.3">
      <c r="A1052" t="s">
        <v>106</v>
      </c>
      <c r="B1052">
        <v>27.512999578504399</v>
      </c>
      <c r="C1052">
        <v>2.8007143505888799</v>
      </c>
      <c r="D1052">
        <v>0.37283086905365798</v>
      </c>
      <c r="E1052">
        <v>7.5120237701824903</v>
      </c>
      <c r="F1052" s="1">
        <v>5.8220213913116705E-14</v>
      </c>
      <c r="G1052" s="1">
        <v>1.38016561863321E-11</v>
      </c>
    </row>
    <row r="1053" spans="1:7" x14ac:dyDescent="0.3">
      <c r="A1053" t="s">
        <v>356</v>
      </c>
      <c r="B1053">
        <v>20.680959490648601</v>
      </c>
      <c r="C1053">
        <v>2.80361317738824</v>
      </c>
      <c r="D1053">
        <v>0.43723836807497102</v>
      </c>
      <c r="E1053">
        <v>6.4120932244160098</v>
      </c>
      <c r="F1053" s="1">
        <v>1.4353501511543401E-10</v>
      </c>
      <c r="G1053" s="1">
        <v>9.4957234418393105E-9</v>
      </c>
    </row>
    <row r="1054" spans="1:7" x14ac:dyDescent="0.3">
      <c r="A1054" t="s">
        <v>278</v>
      </c>
      <c r="B1054">
        <v>31.160428176345199</v>
      </c>
      <c r="C1054">
        <v>2.8121304302171701</v>
      </c>
      <c r="D1054">
        <v>0.37516435782013802</v>
      </c>
      <c r="E1054">
        <v>7.49572919601645</v>
      </c>
      <c r="F1054" s="1">
        <v>6.59307876497475E-14</v>
      </c>
      <c r="G1054" s="1">
        <v>1.5269939994249799E-11</v>
      </c>
    </row>
    <row r="1055" spans="1:7" x14ac:dyDescent="0.3">
      <c r="A1055" t="s">
        <v>324</v>
      </c>
      <c r="B1055">
        <v>54.951433589862198</v>
      </c>
      <c r="C1055">
        <v>2.81526016010196</v>
      </c>
      <c r="D1055">
        <v>0.31188387115271499</v>
      </c>
      <c r="E1055">
        <v>9.0266295262298204</v>
      </c>
      <c r="F1055" s="1">
        <v>1.7704056278076899E-19</v>
      </c>
      <c r="G1055" s="1">
        <v>5.0362981809335198E-16</v>
      </c>
    </row>
    <row r="1056" spans="1:7" x14ac:dyDescent="0.3">
      <c r="A1056" t="s">
        <v>288</v>
      </c>
      <c r="B1056">
        <v>5.3860773765939003</v>
      </c>
      <c r="C1056">
        <v>2.8238328387468901</v>
      </c>
      <c r="D1056">
        <v>0.53173794434182298</v>
      </c>
      <c r="E1056">
        <v>5.3105723764780102</v>
      </c>
      <c r="F1056" s="1">
        <v>1.09281473899742E-7</v>
      </c>
      <c r="G1056" s="1">
        <v>2.0085716663295098E-6</v>
      </c>
    </row>
    <row r="1057" spans="1:7" x14ac:dyDescent="0.3">
      <c r="A1057" t="s">
        <v>252</v>
      </c>
      <c r="B1057">
        <v>1785.86029970398</v>
      </c>
      <c r="C1057">
        <v>2.8272586156974402</v>
      </c>
      <c r="D1057">
        <v>0.38523412635512699</v>
      </c>
      <c r="E1057">
        <v>7.3390658362679497</v>
      </c>
      <c r="F1057" s="1">
        <v>2.15089796959116E-13</v>
      </c>
      <c r="G1057" s="1">
        <v>3.9658177100433998E-11</v>
      </c>
    </row>
    <row r="1058" spans="1:7" x14ac:dyDescent="0.3">
      <c r="A1058" t="s">
        <v>570</v>
      </c>
      <c r="B1058">
        <v>9.8292462531673692</v>
      </c>
      <c r="C1058">
        <v>2.82974134948102</v>
      </c>
      <c r="D1058">
        <v>0.71684030565527002</v>
      </c>
      <c r="E1058">
        <v>3.9475198690095001</v>
      </c>
      <c r="F1058" s="1">
        <v>7.8964966484755899E-5</v>
      </c>
      <c r="G1058">
        <v>4.23943360806603E-4</v>
      </c>
    </row>
    <row r="1059" spans="1:7" x14ac:dyDescent="0.3">
      <c r="A1059" t="s">
        <v>657</v>
      </c>
      <c r="B1059">
        <v>8.6895282669407905</v>
      </c>
      <c r="C1059">
        <v>2.8303715967123</v>
      </c>
      <c r="D1059">
        <v>0.42653703550993299</v>
      </c>
      <c r="E1059">
        <v>6.6356995080826602</v>
      </c>
      <c r="F1059" s="1">
        <v>3.2296719902527603E-11</v>
      </c>
      <c r="G1059" s="1">
        <v>2.79619384095232E-9</v>
      </c>
    </row>
    <row r="1060" spans="1:7" x14ac:dyDescent="0.3">
      <c r="A1060" t="s">
        <v>583</v>
      </c>
      <c r="B1060">
        <v>5.3579693913931496</v>
      </c>
      <c r="C1060">
        <v>2.8339821463330401</v>
      </c>
      <c r="D1060">
        <v>0.64856167744665805</v>
      </c>
      <c r="E1060">
        <v>4.3696416931235103</v>
      </c>
      <c r="F1060" s="1">
        <v>1.24450567512248E-5</v>
      </c>
      <c r="G1060" s="1">
        <v>9.2538616537393703E-5</v>
      </c>
    </row>
    <row r="1061" spans="1:7" x14ac:dyDescent="0.3">
      <c r="A1061" t="s">
        <v>663</v>
      </c>
      <c r="B1061">
        <v>5.7395533107763699</v>
      </c>
      <c r="C1061">
        <v>2.8355623812970299</v>
      </c>
      <c r="D1061">
        <v>0.67281849907279301</v>
      </c>
      <c r="E1061">
        <v>4.2144536531095804</v>
      </c>
      <c r="F1061" s="1">
        <v>2.50383560637102E-5</v>
      </c>
      <c r="G1061">
        <v>1.65095623939292E-4</v>
      </c>
    </row>
    <row r="1062" spans="1:7" x14ac:dyDescent="0.3">
      <c r="A1062" t="s">
        <v>233</v>
      </c>
      <c r="B1062">
        <v>2.4643256460680401</v>
      </c>
      <c r="C1062">
        <v>2.8366026680057002</v>
      </c>
      <c r="D1062">
        <v>0.58185626937879198</v>
      </c>
      <c r="E1062">
        <v>4.8750916975323602</v>
      </c>
      <c r="F1062" s="1">
        <v>1.0875792378318801E-6</v>
      </c>
      <c r="G1062" s="1">
        <v>1.3141362477516E-5</v>
      </c>
    </row>
    <row r="1063" spans="1:7" x14ac:dyDescent="0.3">
      <c r="A1063" t="s">
        <v>283</v>
      </c>
      <c r="B1063">
        <v>2.0055164646908898</v>
      </c>
      <c r="C1063">
        <v>2.8367753182065099</v>
      </c>
      <c r="D1063">
        <v>0.64225701591197304</v>
      </c>
      <c r="E1063">
        <v>4.4168849042130498</v>
      </c>
      <c r="F1063" s="1">
        <v>1.00133513548158E-5</v>
      </c>
      <c r="G1063" s="1">
        <v>7.7676612983423304E-5</v>
      </c>
    </row>
    <row r="1064" spans="1:7" x14ac:dyDescent="0.3">
      <c r="A1064" t="s">
        <v>199</v>
      </c>
      <c r="B1064">
        <v>3.4395266818016701</v>
      </c>
      <c r="C1064">
        <v>2.8497921012842902</v>
      </c>
      <c r="D1064">
        <v>0.59314780138451095</v>
      </c>
      <c r="E1064">
        <v>4.8045227422783698</v>
      </c>
      <c r="F1064" s="1">
        <v>1.5512106950227799E-6</v>
      </c>
      <c r="G1064" s="1">
        <v>1.7481187645720699E-5</v>
      </c>
    </row>
    <row r="1065" spans="1:7" x14ac:dyDescent="0.3">
      <c r="A1065" t="s">
        <v>35</v>
      </c>
      <c r="B1065">
        <v>14.098685365361201</v>
      </c>
      <c r="C1065">
        <v>2.8505029361902898</v>
      </c>
      <c r="D1065">
        <v>0.36075706707983202</v>
      </c>
      <c r="E1065">
        <v>7.9014472516473298</v>
      </c>
      <c r="F1065" s="1">
        <v>2.7568351502615801E-15</v>
      </c>
      <c r="G1065" s="1">
        <v>1.1680182627055101E-12</v>
      </c>
    </row>
    <row r="1066" spans="1:7" x14ac:dyDescent="0.3">
      <c r="A1066" t="s">
        <v>114</v>
      </c>
      <c r="B1066">
        <v>2.0086626283975502</v>
      </c>
      <c r="C1066">
        <v>2.8532768520680598</v>
      </c>
      <c r="D1066">
        <v>0.63379874298579997</v>
      </c>
      <c r="E1066">
        <v>4.50186574783406</v>
      </c>
      <c r="F1066" s="1">
        <v>6.7359527022892204E-6</v>
      </c>
      <c r="G1066" s="1">
        <v>5.6346296492843798E-5</v>
      </c>
    </row>
    <row r="1067" spans="1:7" x14ac:dyDescent="0.3">
      <c r="A1067" t="s">
        <v>738</v>
      </c>
      <c r="B1067">
        <v>1.80619665846168</v>
      </c>
      <c r="C1067">
        <v>2.85504980385755</v>
      </c>
      <c r="D1067">
        <v>0.60950139585992902</v>
      </c>
      <c r="E1067">
        <v>4.6842383352206101</v>
      </c>
      <c r="F1067" s="1">
        <v>2.8100288701638201E-6</v>
      </c>
      <c r="G1067" s="1">
        <v>2.7852715227263401E-5</v>
      </c>
    </row>
    <row r="1068" spans="1:7" x14ac:dyDescent="0.3">
      <c r="A1068" t="s">
        <v>186</v>
      </c>
      <c r="B1068">
        <v>4.7981964169481</v>
      </c>
      <c r="C1068">
        <v>2.8556691564674299</v>
      </c>
      <c r="D1068">
        <v>0.47412683429589902</v>
      </c>
      <c r="E1068">
        <v>6.02300681991189</v>
      </c>
      <c r="F1068" s="1">
        <v>1.71206226166099E-9</v>
      </c>
      <c r="G1068" s="1">
        <v>7.3002774767570202E-8</v>
      </c>
    </row>
    <row r="1069" spans="1:7" x14ac:dyDescent="0.3">
      <c r="A1069" t="s">
        <v>419</v>
      </c>
      <c r="B1069">
        <v>18.880118405958399</v>
      </c>
      <c r="C1069">
        <v>2.85666870355724</v>
      </c>
      <c r="D1069">
        <v>0.36738921344800501</v>
      </c>
      <c r="E1069">
        <v>7.7755922030126099</v>
      </c>
      <c r="F1069" s="1">
        <v>7.5095258217286194E-15</v>
      </c>
      <c r="G1069" s="1">
        <v>2.57822737393245E-12</v>
      </c>
    </row>
    <row r="1070" spans="1:7" x14ac:dyDescent="0.3">
      <c r="A1070" t="s">
        <v>313</v>
      </c>
      <c r="B1070">
        <v>99.039246110024905</v>
      </c>
      <c r="C1070">
        <v>2.8674810965935902</v>
      </c>
      <c r="D1070">
        <v>0.45140332211302497</v>
      </c>
      <c r="E1070">
        <v>6.3523703883499696</v>
      </c>
      <c r="F1070" s="1">
        <v>2.12022053467982E-10</v>
      </c>
      <c r="G1070" s="1">
        <v>1.29113001550701E-8</v>
      </c>
    </row>
    <row r="1071" spans="1:7" x14ac:dyDescent="0.3">
      <c r="A1071" t="s">
        <v>27</v>
      </c>
      <c r="B1071">
        <v>102.15741802048601</v>
      </c>
      <c r="C1071">
        <v>2.8705921833819201</v>
      </c>
      <c r="D1071">
        <v>0.35338040089316802</v>
      </c>
      <c r="E1071">
        <v>8.1232354033401695</v>
      </c>
      <c r="F1071" s="1">
        <v>4.5391769663501501E-16</v>
      </c>
      <c r="G1071" s="1">
        <v>3.0420346973470701E-13</v>
      </c>
    </row>
    <row r="1072" spans="1:7" x14ac:dyDescent="0.3">
      <c r="A1072" t="s">
        <v>425</v>
      </c>
      <c r="B1072">
        <v>11.0730996495714</v>
      </c>
      <c r="C1072">
        <v>2.8710471124874299</v>
      </c>
      <c r="D1072">
        <v>0.69168522621123296</v>
      </c>
      <c r="E1072">
        <v>4.1508001091968403</v>
      </c>
      <c r="F1072" s="1">
        <v>3.3131502855898101E-5</v>
      </c>
      <c r="G1072">
        <v>2.0805664344670399E-4</v>
      </c>
    </row>
    <row r="1073" spans="1:7" x14ac:dyDescent="0.3">
      <c r="A1073" t="s">
        <v>337</v>
      </c>
      <c r="B1073">
        <v>2.3546272112183302</v>
      </c>
      <c r="C1073">
        <v>2.8711803339052899</v>
      </c>
      <c r="D1073">
        <v>0.555951141818814</v>
      </c>
      <c r="E1073">
        <v>5.16444722914341</v>
      </c>
      <c r="F1073" s="1">
        <v>2.4115049587317901E-7</v>
      </c>
      <c r="G1073" s="1">
        <v>3.8354870801298896E-6</v>
      </c>
    </row>
    <row r="1074" spans="1:7" x14ac:dyDescent="0.3">
      <c r="A1074" t="s">
        <v>418</v>
      </c>
      <c r="B1074">
        <v>1235.4120773025099</v>
      </c>
      <c r="C1074">
        <v>2.89570439509991</v>
      </c>
      <c r="D1074">
        <v>0.66761071361525104</v>
      </c>
      <c r="E1074">
        <v>4.3374145082529703</v>
      </c>
      <c r="F1074" s="1">
        <v>1.44168582043293E-5</v>
      </c>
      <c r="G1074">
        <v>1.0424215592694601E-4</v>
      </c>
    </row>
    <row r="1075" spans="1:7" x14ac:dyDescent="0.3">
      <c r="A1075" t="s">
        <v>400</v>
      </c>
      <c r="B1075">
        <v>31.703202136364901</v>
      </c>
      <c r="C1075">
        <v>2.90197814255741</v>
      </c>
      <c r="D1075">
        <v>0.47128904387022902</v>
      </c>
      <c r="E1075">
        <v>6.1575336416190503</v>
      </c>
      <c r="F1075" s="1">
        <v>7.3886551501236204E-10</v>
      </c>
      <c r="G1075" s="1">
        <v>3.6149948404032399E-8</v>
      </c>
    </row>
    <row r="1076" spans="1:7" x14ac:dyDescent="0.3">
      <c r="A1076" t="s">
        <v>646</v>
      </c>
      <c r="B1076">
        <v>557.01657703864305</v>
      </c>
      <c r="C1076">
        <v>2.9280293821065402</v>
      </c>
      <c r="D1076">
        <v>0.683058995062789</v>
      </c>
      <c r="E1076">
        <v>4.2866420078947698</v>
      </c>
      <c r="F1076" s="1">
        <v>1.8139426089788398E-5</v>
      </c>
      <c r="G1076">
        <v>1.2603293500556799E-4</v>
      </c>
    </row>
    <row r="1077" spans="1:7" x14ac:dyDescent="0.3">
      <c r="A1077" t="s">
        <v>480</v>
      </c>
      <c r="B1077">
        <v>20.4302660721509</v>
      </c>
      <c r="C1077">
        <v>2.9328548900006401</v>
      </c>
      <c r="D1077">
        <v>0.58862094832608702</v>
      </c>
      <c r="E1077">
        <v>4.9825866686210398</v>
      </c>
      <c r="F1077" s="1">
        <v>6.2739874187863596E-7</v>
      </c>
      <c r="G1077" s="1">
        <v>8.4529033471104797E-6</v>
      </c>
    </row>
    <row r="1078" spans="1:7" x14ac:dyDescent="0.3">
      <c r="A1078" t="s">
        <v>328</v>
      </c>
      <c r="B1078">
        <v>1.17633506224493</v>
      </c>
      <c r="C1078">
        <v>2.93717334513076</v>
      </c>
      <c r="D1078">
        <v>0.66334935116745697</v>
      </c>
      <c r="E1078">
        <v>4.4277925952011596</v>
      </c>
      <c r="F1078" s="1">
        <v>9.5202378772832097E-6</v>
      </c>
      <c r="G1078" s="1">
        <v>7.4695231225508496E-5</v>
      </c>
    </row>
    <row r="1079" spans="1:7" x14ac:dyDescent="0.3">
      <c r="A1079" t="s">
        <v>675</v>
      </c>
      <c r="B1079">
        <v>11.1053216313758</v>
      </c>
      <c r="C1079">
        <v>2.9415580738904499</v>
      </c>
      <c r="D1079">
        <v>0.47667795000424401</v>
      </c>
      <c r="E1079">
        <v>6.17095477956188</v>
      </c>
      <c r="F1079" s="1">
        <v>6.7878835567882701E-10</v>
      </c>
      <c r="G1079" s="1">
        <v>3.3623663001573303E-8</v>
      </c>
    </row>
    <row r="1080" spans="1:7" x14ac:dyDescent="0.3">
      <c r="A1080" t="s">
        <v>136</v>
      </c>
      <c r="B1080">
        <v>46.5506820002647</v>
      </c>
      <c r="C1080">
        <v>2.9443784658649199</v>
      </c>
      <c r="D1080">
        <v>0.30162509236768398</v>
      </c>
      <c r="E1080">
        <v>9.7617159194292</v>
      </c>
      <c r="F1080" s="1">
        <v>1.64350561963124E-22</v>
      </c>
      <c r="G1080" s="1">
        <v>8.18178185092924E-19</v>
      </c>
    </row>
    <row r="1081" spans="1:7" x14ac:dyDescent="0.3">
      <c r="A1081" t="s">
        <v>188</v>
      </c>
      <c r="B1081">
        <v>46.5506820002647</v>
      </c>
      <c r="C1081">
        <v>2.9443784658649199</v>
      </c>
      <c r="D1081">
        <v>0.30162509236768398</v>
      </c>
      <c r="E1081">
        <v>9.7617159194292</v>
      </c>
      <c r="F1081" s="1">
        <v>1.64350561963124E-22</v>
      </c>
      <c r="G1081" s="1">
        <v>8.18178185092924E-19</v>
      </c>
    </row>
    <row r="1082" spans="1:7" x14ac:dyDescent="0.3">
      <c r="A1082" t="s">
        <v>226</v>
      </c>
      <c r="B1082">
        <v>15.0821339561848</v>
      </c>
      <c r="C1082">
        <v>2.9486462076284798</v>
      </c>
      <c r="D1082">
        <v>0.44371094656055998</v>
      </c>
      <c r="E1082">
        <v>6.6454213728216596</v>
      </c>
      <c r="F1082" s="1">
        <v>3.0235083242225401E-11</v>
      </c>
      <c r="G1082" s="1">
        <v>2.62913193276172E-9</v>
      </c>
    </row>
    <row r="1083" spans="1:7" x14ac:dyDescent="0.3">
      <c r="A1083" t="s">
        <v>654</v>
      </c>
      <c r="B1083">
        <v>7.11951906592952</v>
      </c>
      <c r="C1083">
        <v>2.9518130593292602</v>
      </c>
      <c r="D1083">
        <v>0.396777739285405</v>
      </c>
      <c r="E1083">
        <v>7.43946236662737</v>
      </c>
      <c r="F1083" s="1">
        <v>1.01095895185358E-13</v>
      </c>
      <c r="G1083" s="1">
        <v>2.1190763798168801E-11</v>
      </c>
    </row>
    <row r="1084" spans="1:7" x14ac:dyDescent="0.3">
      <c r="A1084" t="s">
        <v>463</v>
      </c>
      <c r="B1084">
        <v>1.5128712435204099</v>
      </c>
      <c r="C1084">
        <v>2.9690198606857101</v>
      </c>
      <c r="D1084">
        <v>0.70392126495613705</v>
      </c>
      <c r="E1084">
        <v>4.2178294768104703</v>
      </c>
      <c r="F1084" s="1">
        <v>2.4666524235503498E-5</v>
      </c>
      <c r="G1084">
        <v>1.6323845034947799E-4</v>
      </c>
    </row>
    <row r="1085" spans="1:7" x14ac:dyDescent="0.3">
      <c r="A1085" t="s">
        <v>430</v>
      </c>
      <c r="B1085">
        <v>10.9927098071795</v>
      </c>
      <c r="C1085">
        <v>2.97598297794947</v>
      </c>
      <c r="D1085">
        <v>0.42619211696348502</v>
      </c>
      <c r="E1085">
        <v>6.9827264735739796</v>
      </c>
      <c r="F1085" s="1">
        <v>2.8950573520875402E-12</v>
      </c>
      <c r="G1085" s="1">
        <v>3.4728480151878999E-10</v>
      </c>
    </row>
    <row r="1086" spans="1:7" x14ac:dyDescent="0.3">
      <c r="A1086" t="s">
        <v>26</v>
      </c>
      <c r="B1086">
        <v>6.2485048698856396</v>
      </c>
      <c r="C1086">
        <v>2.9789926165441898</v>
      </c>
      <c r="D1086">
        <v>0.47818100750513998</v>
      </c>
      <c r="E1086">
        <v>6.22984302970705</v>
      </c>
      <c r="F1086" s="1">
        <v>4.6690275458458398E-10</v>
      </c>
      <c r="G1086" s="1">
        <v>2.5264767804464201E-8</v>
      </c>
    </row>
    <row r="1087" spans="1:7" x14ac:dyDescent="0.3">
      <c r="A1087" t="s">
        <v>488</v>
      </c>
      <c r="B1087">
        <v>62.897968232746599</v>
      </c>
      <c r="C1087">
        <v>2.98146826275998</v>
      </c>
      <c r="D1087">
        <v>0.33274869769509002</v>
      </c>
      <c r="E1087">
        <v>8.9601200047130103</v>
      </c>
      <c r="F1087" s="1">
        <v>3.2432524458150302E-19</v>
      </c>
      <c r="G1087" s="1">
        <v>7.1758762170572004E-16</v>
      </c>
    </row>
    <row r="1088" spans="1:7" x14ac:dyDescent="0.3">
      <c r="A1088" t="s">
        <v>424</v>
      </c>
      <c r="B1088">
        <v>15.0445044860412</v>
      </c>
      <c r="C1088">
        <v>2.9836866814688698</v>
      </c>
      <c r="D1088">
        <v>0.69484481767255002</v>
      </c>
      <c r="E1088">
        <v>4.2940331503989899</v>
      </c>
      <c r="F1088" s="1">
        <v>1.75456259013283E-5</v>
      </c>
      <c r="G1088">
        <v>1.22510835830223E-4</v>
      </c>
    </row>
    <row r="1089" spans="1:7" x14ac:dyDescent="0.3">
      <c r="A1089" t="s">
        <v>598</v>
      </c>
      <c r="B1089">
        <v>49.941443819391402</v>
      </c>
      <c r="C1089">
        <v>2.9838066449410499</v>
      </c>
      <c r="D1089">
        <v>0.49009572384746197</v>
      </c>
      <c r="E1089">
        <v>6.0882119548338203</v>
      </c>
      <c r="F1089" s="1">
        <v>1.14178650283638E-9</v>
      </c>
      <c r="G1089" s="1">
        <v>5.25089945288239E-8</v>
      </c>
    </row>
    <row r="1090" spans="1:7" x14ac:dyDescent="0.3">
      <c r="A1090" t="s">
        <v>143</v>
      </c>
      <c r="B1090">
        <v>873.15574819908102</v>
      </c>
      <c r="C1090">
        <v>2.9844180838055099</v>
      </c>
      <c r="D1090">
        <v>0.35576869098823699</v>
      </c>
      <c r="E1090">
        <v>8.3886473413822298</v>
      </c>
      <c r="F1090" s="1">
        <v>4.9176745707700701E-17</v>
      </c>
      <c r="G1090" s="1">
        <v>4.5710130131727399E-14</v>
      </c>
    </row>
    <row r="1091" spans="1:7" x14ac:dyDescent="0.3">
      <c r="A1091" t="s">
        <v>341</v>
      </c>
      <c r="B1091">
        <v>27.606855492732802</v>
      </c>
      <c r="C1091">
        <v>2.9903029846474101</v>
      </c>
      <c r="D1091">
        <v>0.55389833556007895</v>
      </c>
      <c r="E1091">
        <v>5.3986495222516497</v>
      </c>
      <c r="F1091" s="1">
        <v>6.71443956572079E-8</v>
      </c>
      <c r="G1091" s="1">
        <v>1.36348046899668E-6</v>
      </c>
    </row>
    <row r="1092" spans="1:7" x14ac:dyDescent="0.3">
      <c r="A1092" t="s">
        <v>523</v>
      </c>
      <c r="B1092">
        <v>2.90588022888006</v>
      </c>
      <c r="C1092">
        <v>2.9908239209027601</v>
      </c>
      <c r="D1092">
        <v>0.61926523019276403</v>
      </c>
      <c r="E1092">
        <v>4.8296332089753902</v>
      </c>
      <c r="F1092" s="1">
        <v>1.36784781823116E-6</v>
      </c>
      <c r="G1092" s="1">
        <v>1.5762704632197401E-5</v>
      </c>
    </row>
    <row r="1093" spans="1:7" x14ac:dyDescent="0.3">
      <c r="A1093" t="s">
        <v>726</v>
      </c>
      <c r="B1093">
        <v>40.745537654045897</v>
      </c>
      <c r="C1093">
        <v>2.9940890752618401</v>
      </c>
      <c r="D1093">
        <v>0.374716413947913</v>
      </c>
      <c r="E1093">
        <v>7.9902800192735297</v>
      </c>
      <c r="F1093" s="1">
        <v>1.3463259922707701E-15</v>
      </c>
      <c r="G1093" s="1">
        <v>6.2817531587065202E-13</v>
      </c>
    </row>
    <row r="1094" spans="1:7" x14ac:dyDescent="0.3">
      <c r="A1094" t="s">
        <v>340</v>
      </c>
      <c r="B1094">
        <v>17.282916527337299</v>
      </c>
      <c r="C1094">
        <v>2.9942900329247699</v>
      </c>
      <c r="D1094">
        <v>0.70279329055484596</v>
      </c>
      <c r="E1094">
        <v>4.2605558037710001</v>
      </c>
      <c r="F1094" s="1">
        <v>2.0391915802545999E-5</v>
      </c>
      <c r="G1094">
        <v>1.3906308882743101E-4</v>
      </c>
    </row>
    <row r="1095" spans="1:7" x14ac:dyDescent="0.3">
      <c r="A1095" t="s">
        <v>515</v>
      </c>
      <c r="B1095">
        <v>1.68260625910689</v>
      </c>
      <c r="C1095">
        <v>2.9977707565395701</v>
      </c>
      <c r="D1095">
        <v>0.610975362531054</v>
      </c>
      <c r="E1095">
        <v>4.9065329641458302</v>
      </c>
      <c r="F1095" s="1">
        <v>9.2700414915588698E-7</v>
      </c>
      <c r="G1095" s="1">
        <v>1.15215945418685E-5</v>
      </c>
    </row>
    <row r="1096" spans="1:7" x14ac:dyDescent="0.3">
      <c r="A1096" t="s">
        <v>743</v>
      </c>
      <c r="B1096">
        <v>8.8236036304844792</v>
      </c>
      <c r="C1096">
        <v>3.00018182127216</v>
      </c>
      <c r="D1096">
        <v>0.498044434820411</v>
      </c>
      <c r="E1096">
        <v>6.0239239945608203</v>
      </c>
      <c r="F1096" s="1">
        <v>1.7023833390279799E-9</v>
      </c>
      <c r="G1096" s="1">
        <v>7.2902278344223803E-8</v>
      </c>
    </row>
    <row r="1097" spans="1:7" x14ac:dyDescent="0.3">
      <c r="A1097" t="s">
        <v>611</v>
      </c>
      <c r="B1097">
        <v>1.84381905193825</v>
      </c>
      <c r="C1097">
        <v>3.01835533729952</v>
      </c>
      <c r="D1097">
        <v>0.72409429847505602</v>
      </c>
      <c r="E1097">
        <v>4.1684561577907404</v>
      </c>
      <c r="F1097" s="1">
        <v>3.0666973190957001E-5</v>
      </c>
      <c r="G1097">
        <v>1.9528987436889301E-4</v>
      </c>
    </row>
    <row r="1098" spans="1:7" x14ac:dyDescent="0.3">
      <c r="A1098" t="s">
        <v>632</v>
      </c>
      <c r="B1098">
        <v>51.739681489699798</v>
      </c>
      <c r="C1098">
        <v>3.0268943556911099</v>
      </c>
      <c r="D1098">
        <v>0.35546885677136197</v>
      </c>
      <c r="E1098">
        <v>8.5152167286430291</v>
      </c>
      <c r="F1098" s="1">
        <v>1.6627902763678801E-17</v>
      </c>
      <c r="G1098" s="1">
        <v>1.6555571386656799E-14</v>
      </c>
    </row>
    <row r="1099" spans="1:7" x14ac:dyDescent="0.3">
      <c r="A1099" t="s">
        <v>404</v>
      </c>
      <c r="B1099">
        <v>6.9483262936223698</v>
      </c>
      <c r="C1099">
        <v>3.03854151044809</v>
      </c>
      <c r="D1099">
        <v>0.57042132682018998</v>
      </c>
      <c r="E1099">
        <v>5.3268371422688903</v>
      </c>
      <c r="F1099" s="1">
        <v>9.99376930100118E-8</v>
      </c>
      <c r="G1099" s="1">
        <v>1.8756449395931801E-6</v>
      </c>
    </row>
    <row r="1100" spans="1:7" x14ac:dyDescent="0.3">
      <c r="A1100" t="s">
        <v>282</v>
      </c>
      <c r="B1100">
        <v>1.7183241273629499</v>
      </c>
      <c r="C1100">
        <v>3.0399721074218302</v>
      </c>
      <c r="D1100">
        <v>0.69969820042028696</v>
      </c>
      <c r="E1100">
        <v>4.3446904759735103</v>
      </c>
      <c r="F1100" s="1">
        <v>1.3947217932871301E-5</v>
      </c>
      <c r="G1100">
        <v>1.0143570149644501E-4</v>
      </c>
    </row>
    <row r="1101" spans="1:7" x14ac:dyDescent="0.3">
      <c r="A1101" t="s">
        <v>338</v>
      </c>
      <c r="B1101">
        <v>2.66195265761707</v>
      </c>
      <c r="C1101">
        <v>3.05735803907569</v>
      </c>
      <c r="D1101">
        <v>0.76612308296267595</v>
      </c>
      <c r="E1101">
        <v>3.9906877981702</v>
      </c>
      <c r="F1101" s="1">
        <v>6.5881958034863994E-5</v>
      </c>
      <c r="G1101">
        <v>3.6340926048427898E-4</v>
      </c>
    </row>
    <row r="1102" spans="1:7" x14ac:dyDescent="0.3">
      <c r="A1102" t="s">
        <v>592</v>
      </c>
      <c r="B1102">
        <v>139.44144791831701</v>
      </c>
      <c r="C1102">
        <v>3.0832102348692398</v>
      </c>
      <c r="D1102">
        <v>0.67943389075523897</v>
      </c>
      <c r="E1102">
        <v>4.53791057058109</v>
      </c>
      <c r="F1102" s="1">
        <v>5.6814342801349596E-6</v>
      </c>
      <c r="G1102" s="1">
        <v>4.9167492751120098E-5</v>
      </c>
    </row>
    <row r="1103" spans="1:7" x14ac:dyDescent="0.3">
      <c r="A1103" t="s">
        <v>712</v>
      </c>
      <c r="B1103">
        <v>5106.4704697780799</v>
      </c>
      <c r="C1103">
        <v>3.0876094284766502</v>
      </c>
      <c r="D1103">
        <v>0.65579018612400997</v>
      </c>
      <c r="E1103">
        <v>4.7082275608997701</v>
      </c>
      <c r="F1103" s="1">
        <v>2.4988005333762201E-6</v>
      </c>
      <c r="G1103" s="1">
        <v>2.5271008136678901E-5</v>
      </c>
    </row>
    <row r="1104" spans="1:7" x14ac:dyDescent="0.3">
      <c r="A1104" t="s">
        <v>481</v>
      </c>
      <c r="B1104">
        <v>37.180063038558899</v>
      </c>
      <c r="C1104">
        <v>3.0886262486420999</v>
      </c>
      <c r="D1104">
        <v>0.48534081729877898</v>
      </c>
      <c r="E1104">
        <v>6.3638295782172296</v>
      </c>
      <c r="F1104" s="1">
        <v>1.9678447715822901E-10</v>
      </c>
      <c r="G1104" s="1">
        <v>1.2131793478798201E-8</v>
      </c>
    </row>
    <row r="1105" spans="1:7" x14ac:dyDescent="0.3">
      <c r="A1105" t="s">
        <v>310</v>
      </c>
      <c r="B1105">
        <v>159.18950047003099</v>
      </c>
      <c r="C1105">
        <v>3.0919466002837899</v>
      </c>
      <c r="D1105">
        <v>0.43191285570634003</v>
      </c>
      <c r="E1105">
        <v>7.1587278763149902</v>
      </c>
      <c r="F1105" s="1">
        <v>8.1429142734375999E-13</v>
      </c>
      <c r="G1105" s="1">
        <v>1.15821322804973E-10</v>
      </c>
    </row>
    <row r="1106" spans="1:7" x14ac:dyDescent="0.3">
      <c r="A1106" t="s">
        <v>198</v>
      </c>
      <c r="B1106">
        <v>3.01201521775466</v>
      </c>
      <c r="C1106">
        <v>3.1036414881855299</v>
      </c>
      <c r="D1106">
        <v>0.68731387396638999</v>
      </c>
      <c r="E1106">
        <v>4.5156101247816496</v>
      </c>
      <c r="F1106" s="1">
        <v>6.3134726463750296E-6</v>
      </c>
      <c r="G1106" s="1">
        <v>5.3589164879482502E-5</v>
      </c>
    </row>
    <row r="1107" spans="1:7" x14ac:dyDescent="0.3">
      <c r="A1107" t="s">
        <v>38</v>
      </c>
      <c r="B1107">
        <v>56.552435766339798</v>
      </c>
      <c r="C1107">
        <v>3.1071951916782998</v>
      </c>
      <c r="D1107">
        <v>0.47661528379303397</v>
      </c>
      <c r="E1107">
        <v>6.5192940665905601</v>
      </c>
      <c r="F1107" s="1">
        <v>7.0639047230867505E-11</v>
      </c>
      <c r="G1107" s="1">
        <v>5.3484233745561397E-9</v>
      </c>
    </row>
    <row r="1108" spans="1:7" x14ac:dyDescent="0.3">
      <c r="A1108" t="s">
        <v>517</v>
      </c>
      <c r="B1108">
        <v>12.068964597576</v>
      </c>
      <c r="C1108">
        <v>3.1106898044681501</v>
      </c>
      <c r="D1108">
        <v>0.704694976617114</v>
      </c>
      <c r="E1108">
        <v>4.41423581504867</v>
      </c>
      <c r="F1108" s="1">
        <v>1.01367418197036E-5</v>
      </c>
      <c r="G1108" s="1">
        <v>7.8389491206119397E-5</v>
      </c>
    </row>
    <row r="1109" spans="1:7" x14ac:dyDescent="0.3">
      <c r="A1109" t="s">
        <v>223</v>
      </c>
      <c r="B1109">
        <v>21.703575639977299</v>
      </c>
      <c r="C1109">
        <v>3.1227438206614799</v>
      </c>
      <c r="D1109">
        <v>0.44773674176200801</v>
      </c>
      <c r="E1109">
        <v>6.9745087445187801</v>
      </c>
      <c r="F1109" s="1">
        <v>3.0694145425702502E-12</v>
      </c>
      <c r="G1109" s="1">
        <v>3.6381697491786501E-10</v>
      </c>
    </row>
    <row r="1110" spans="1:7" x14ac:dyDescent="0.3">
      <c r="A1110" t="s">
        <v>664</v>
      </c>
      <c r="B1110">
        <v>51.3181828643377</v>
      </c>
      <c r="C1110">
        <v>3.1228975849240901</v>
      </c>
      <c r="D1110">
        <v>0.57379792903049698</v>
      </c>
      <c r="E1110">
        <v>5.4425041062811301</v>
      </c>
      <c r="F1110" s="1">
        <v>5.2536749113078798E-8</v>
      </c>
      <c r="G1110" s="1">
        <v>1.1212907664402301E-6</v>
      </c>
    </row>
    <row r="1111" spans="1:7" x14ac:dyDescent="0.3">
      <c r="A1111" t="s">
        <v>636</v>
      </c>
      <c r="B1111">
        <v>19.551745824162701</v>
      </c>
      <c r="C1111">
        <v>3.1401242545630699</v>
      </c>
      <c r="D1111">
        <v>0.78010555859294795</v>
      </c>
      <c r="E1111">
        <v>4.02525558236864</v>
      </c>
      <c r="F1111" s="1">
        <v>5.6913467352524101E-5</v>
      </c>
      <c r="G1111">
        <v>3.2408289259102502E-4</v>
      </c>
    </row>
    <row r="1112" spans="1:7" x14ac:dyDescent="0.3">
      <c r="A1112" t="s">
        <v>236</v>
      </c>
      <c r="B1112">
        <v>4.6895155793356604</v>
      </c>
      <c r="C1112">
        <v>3.1418389037763998</v>
      </c>
      <c r="D1112">
        <v>0.45393207885672998</v>
      </c>
      <c r="E1112">
        <v>6.9213854894093796</v>
      </c>
      <c r="F1112" s="1">
        <v>4.4724758924530598E-12</v>
      </c>
      <c r="G1112" s="1">
        <v>5.1184145084148102E-10</v>
      </c>
    </row>
    <row r="1113" spans="1:7" x14ac:dyDescent="0.3">
      <c r="A1113" t="s">
        <v>80</v>
      </c>
      <c r="B1113">
        <v>1.8937880510237199</v>
      </c>
      <c r="C1113">
        <v>3.1447396401148402</v>
      </c>
      <c r="D1113">
        <v>0.752927198450976</v>
      </c>
      <c r="E1113">
        <v>4.1766848728331603</v>
      </c>
      <c r="F1113" s="1">
        <v>2.9578835446730199E-5</v>
      </c>
      <c r="G1113">
        <v>1.8963404708652299E-4</v>
      </c>
    </row>
    <row r="1114" spans="1:7" x14ac:dyDescent="0.3">
      <c r="A1114" t="s">
        <v>18</v>
      </c>
      <c r="B1114">
        <v>5.7578323577167803</v>
      </c>
      <c r="C1114">
        <v>3.1542923511523999</v>
      </c>
      <c r="D1114">
        <v>0.52746950085564803</v>
      </c>
      <c r="E1114">
        <v>5.9800468956699699</v>
      </c>
      <c r="F1114" s="1">
        <v>2.2307339001808302E-9</v>
      </c>
      <c r="G1114" s="1">
        <v>8.9499890126939294E-8</v>
      </c>
    </row>
    <row r="1115" spans="1:7" x14ac:dyDescent="0.3">
      <c r="A1115" t="s">
        <v>299</v>
      </c>
      <c r="B1115">
        <v>2.6693005577798798</v>
      </c>
      <c r="C1115">
        <v>3.1551384844102599</v>
      </c>
      <c r="D1115">
        <v>0.509332547894222</v>
      </c>
      <c r="E1115">
        <v>6.1946531739525099</v>
      </c>
      <c r="F1115" s="1">
        <v>5.8413510381491304E-10</v>
      </c>
      <c r="G1115" s="1">
        <v>2.9979078150170999E-8</v>
      </c>
    </row>
    <row r="1116" spans="1:7" x14ac:dyDescent="0.3">
      <c r="A1116" t="s">
        <v>492</v>
      </c>
      <c r="B1116">
        <v>30.012773535283099</v>
      </c>
      <c r="C1116">
        <v>3.1575958911894402</v>
      </c>
      <c r="D1116">
        <v>0.40698414098476299</v>
      </c>
      <c r="E1116">
        <v>7.7585231786897797</v>
      </c>
      <c r="F1116" s="1">
        <v>8.5924041897527306E-15</v>
      </c>
      <c r="G1116" s="1">
        <v>2.75968620371849E-12</v>
      </c>
    </row>
    <row r="1117" spans="1:7" x14ac:dyDescent="0.3">
      <c r="A1117" t="s">
        <v>412</v>
      </c>
      <c r="B1117">
        <v>1117.76571485871</v>
      </c>
      <c r="C1117">
        <v>3.1679935519198601</v>
      </c>
      <c r="D1117">
        <v>0.39568792142222903</v>
      </c>
      <c r="E1117">
        <v>8.0062932943039602</v>
      </c>
      <c r="F1117" s="1">
        <v>1.18217591555199E-15</v>
      </c>
      <c r="G1117" s="1">
        <v>5.74162658692362E-13</v>
      </c>
    </row>
    <row r="1118" spans="1:7" x14ac:dyDescent="0.3">
      <c r="A1118" t="s">
        <v>102</v>
      </c>
      <c r="B1118">
        <v>148.507150267833</v>
      </c>
      <c r="C1118">
        <v>3.1706488321042001</v>
      </c>
      <c r="D1118">
        <v>0.39037447684759902</v>
      </c>
      <c r="E1118">
        <v>8.1220700126407408</v>
      </c>
      <c r="F1118" s="1">
        <v>4.5829880440120496E-16</v>
      </c>
      <c r="G1118" s="1">
        <v>3.0420346973470701E-13</v>
      </c>
    </row>
    <row r="1119" spans="1:7" x14ac:dyDescent="0.3">
      <c r="A1119" t="s">
        <v>39</v>
      </c>
      <c r="B1119">
        <v>48.319727590014097</v>
      </c>
      <c r="C1119">
        <v>3.17301545214923</v>
      </c>
      <c r="D1119">
        <v>0.39575521872564901</v>
      </c>
      <c r="E1119">
        <v>8.0176212517588503</v>
      </c>
      <c r="F1119" s="1">
        <v>1.07812638963002E-15</v>
      </c>
      <c r="G1119" s="1">
        <v>5.3671826991756298E-13</v>
      </c>
    </row>
    <row r="1120" spans="1:7" x14ac:dyDescent="0.3">
      <c r="A1120" t="s">
        <v>438</v>
      </c>
      <c r="B1120">
        <v>3.19563408177667</v>
      </c>
      <c r="C1120">
        <v>3.1742103499907399</v>
      </c>
      <c r="D1120">
        <v>0.739229232224203</v>
      </c>
      <c r="E1120">
        <v>4.2939459258667698</v>
      </c>
      <c r="F1120" s="1">
        <v>1.7552524211501299E-5</v>
      </c>
      <c r="G1120">
        <v>1.22510835830223E-4</v>
      </c>
    </row>
    <row r="1121" spans="1:7" x14ac:dyDescent="0.3">
      <c r="A1121" t="s">
        <v>651</v>
      </c>
      <c r="B1121">
        <v>2.2232662346645502</v>
      </c>
      <c r="C1121">
        <v>3.1987868397642201</v>
      </c>
      <c r="D1121">
        <v>0.73002327610664697</v>
      </c>
      <c r="E1121">
        <v>4.3817600677391502</v>
      </c>
      <c r="F1121" s="1">
        <v>1.1772441141011101E-5</v>
      </c>
      <c r="G1121" s="1">
        <v>8.8428751580895204E-5</v>
      </c>
    </row>
    <row r="1122" spans="1:7" x14ac:dyDescent="0.3">
      <c r="A1122" t="s">
        <v>415</v>
      </c>
      <c r="B1122">
        <v>15.355320373023901</v>
      </c>
      <c r="C1122">
        <v>3.2007499573756899</v>
      </c>
      <c r="D1122">
        <v>0.64497750468947501</v>
      </c>
      <c r="E1122">
        <v>4.9625761117307396</v>
      </c>
      <c r="F1122" s="1">
        <v>6.95642922449949E-7</v>
      </c>
      <c r="G1122" s="1">
        <v>9.1919956965798507E-6</v>
      </c>
    </row>
    <row r="1123" spans="1:7" x14ac:dyDescent="0.3">
      <c r="A1123" t="s">
        <v>346</v>
      </c>
      <c r="B1123">
        <v>10.452698544877199</v>
      </c>
      <c r="C1123">
        <v>3.2084477241006302</v>
      </c>
      <c r="D1123">
        <v>0.70410841099298305</v>
      </c>
      <c r="E1123">
        <v>4.5567524460840598</v>
      </c>
      <c r="F1123" s="1">
        <v>5.1950591689063004E-6</v>
      </c>
      <c r="G1123" s="1">
        <v>4.5792025496699097E-5</v>
      </c>
    </row>
    <row r="1124" spans="1:7" x14ac:dyDescent="0.3">
      <c r="A1124" t="s">
        <v>365</v>
      </c>
      <c r="B1124">
        <v>15.1551063229742</v>
      </c>
      <c r="C1124">
        <v>3.2129790082988401</v>
      </c>
      <c r="D1124">
        <v>0.37129808789505497</v>
      </c>
      <c r="E1124">
        <v>8.6533680432175295</v>
      </c>
      <c r="F1124" s="1">
        <v>5.0001448916702598E-18</v>
      </c>
      <c r="G1124" s="1">
        <v>6.2229928267393697E-15</v>
      </c>
    </row>
    <row r="1125" spans="1:7" x14ac:dyDescent="0.3">
      <c r="A1125" t="s">
        <v>331</v>
      </c>
      <c r="B1125">
        <v>11.044270952860501</v>
      </c>
      <c r="C1125">
        <v>3.2194031723330201</v>
      </c>
      <c r="D1125">
        <v>0.41527264859305402</v>
      </c>
      <c r="E1125">
        <v>7.7525047297007896</v>
      </c>
      <c r="F1125" s="1">
        <v>9.0097459876112701E-15</v>
      </c>
      <c r="G1125" s="1">
        <v>2.84779479129053E-12</v>
      </c>
    </row>
    <row r="1126" spans="1:7" x14ac:dyDescent="0.3">
      <c r="A1126" t="s">
        <v>443</v>
      </c>
      <c r="B1126">
        <v>27.598257254829999</v>
      </c>
      <c r="C1126">
        <v>3.2270296374003502</v>
      </c>
      <c r="D1126">
        <v>0.59884126251443304</v>
      </c>
      <c r="E1126">
        <v>5.3887897167449701</v>
      </c>
      <c r="F1126" s="1">
        <v>7.0933742889838401E-8</v>
      </c>
      <c r="G1126" s="1">
        <v>1.42246084810207E-6</v>
      </c>
    </row>
    <row r="1127" spans="1:7" x14ac:dyDescent="0.3">
      <c r="A1127" t="s">
        <v>51</v>
      </c>
      <c r="B1127">
        <v>112.968015901171</v>
      </c>
      <c r="C1127">
        <v>3.2328441613129302</v>
      </c>
      <c r="D1127">
        <v>0.44032007818692798</v>
      </c>
      <c r="E1127">
        <v>7.3420321295012503</v>
      </c>
      <c r="F1127" s="1">
        <v>2.1037487402976301E-13</v>
      </c>
      <c r="G1127" s="1">
        <v>3.9151353893034401E-11</v>
      </c>
    </row>
    <row r="1128" spans="1:7" x14ac:dyDescent="0.3">
      <c r="A1128" t="s">
        <v>626</v>
      </c>
      <c r="B1128">
        <v>20.663541890675202</v>
      </c>
      <c r="C1128">
        <v>3.2371992400701202</v>
      </c>
      <c r="D1128">
        <v>0.39327977372931699</v>
      </c>
      <c r="E1128">
        <v>8.2312884015698007</v>
      </c>
      <c r="F1128" s="1">
        <v>1.85210455152918E-16</v>
      </c>
      <c r="G1128" s="1">
        <v>1.47523831738403E-13</v>
      </c>
    </row>
    <row r="1129" spans="1:7" x14ac:dyDescent="0.3">
      <c r="A1129" t="s">
        <v>214</v>
      </c>
      <c r="B1129">
        <v>2.5117693133954302</v>
      </c>
      <c r="C1129">
        <v>3.24616787459586</v>
      </c>
      <c r="D1129">
        <v>0.82064027369071002</v>
      </c>
      <c r="E1129">
        <v>3.9556526515530299</v>
      </c>
      <c r="F1129" s="1">
        <v>7.6325992132227798E-5</v>
      </c>
      <c r="G1129">
        <v>4.1211482682457999E-4</v>
      </c>
    </row>
    <row r="1130" spans="1:7" x14ac:dyDescent="0.3">
      <c r="A1130" t="s">
        <v>166</v>
      </c>
      <c r="B1130">
        <v>7.7424372142464701</v>
      </c>
      <c r="C1130">
        <v>3.2536709179145502</v>
      </c>
      <c r="D1130">
        <v>0.546720782885464</v>
      </c>
      <c r="E1130">
        <v>5.9512479125860898</v>
      </c>
      <c r="F1130" s="1">
        <v>2.66105645709179E-9</v>
      </c>
      <c r="G1130" s="1">
        <v>1.0249442404268599E-7</v>
      </c>
    </row>
    <row r="1131" spans="1:7" x14ac:dyDescent="0.3">
      <c r="A1131" t="s">
        <v>436</v>
      </c>
      <c r="B1131">
        <v>31.0328420985363</v>
      </c>
      <c r="C1131">
        <v>3.2614678948449898</v>
      </c>
      <c r="D1131">
        <v>0.59789357974443902</v>
      </c>
      <c r="E1131">
        <v>5.4549304514008403</v>
      </c>
      <c r="F1131" s="1">
        <v>4.8992016929248597E-8</v>
      </c>
      <c r="G1131" s="1">
        <v>1.06738267656284E-6</v>
      </c>
    </row>
    <row r="1132" spans="1:7" x14ac:dyDescent="0.3">
      <c r="A1132" t="s">
        <v>183</v>
      </c>
      <c r="B1132">
        <v>33.451205893942102</v>
      </c>
      <c r="C1132">
        <v>3.30047368042068</v>
      </c>
      <c r="D1132">
        <v>0.38179855297561599</v>
      </c>
      <c r="E1132">
        <v>8.6445421406075003</v>
      </c>
      <c r="F1132" s="1">
        <v>5.4021475255317596E-18</v>
      </c>
      <c r="G1132" s="1">
        <v>6.32782139270082E-15</v>
      </c>
    </row>
    <row r="1133" spans="1:7" x14ac:dyDescent="0.3">
      <c r="A1133" t="s">
        <v>705</v>
      </c>
      <c r="B1133">
        <v>6.3401566132663998</v>
      </c>
      <c r="C1133">
        <v>3.3141835165339901</v>
      </c>
      <c r="D1133">
        <v>0.75961511715849706</v>
      </c>
      <c r="E1133">
        <v>4.3629773047848301</v>
      </c>
      <c r="F1133" s="1">
        <v>1.28304258187975E-5</v>
      </c>
      <c r="G1133" s="1">
        <v>9.4943243898072707E-5</v>
      </c>
    </row>
    <row r="1134" spans="1:7" x14ac:dyDescent="0.3">
      <c r="A1134" t="s">
        <v>178</v>
      </c>
      <c r="B1134">
        <v>235.22411253375299</v>
      </c>
      <c r="C1134">
        <v>3.3219427079040198</v>
      </c>
      <c r="D1134">
        <v>0.31784248397193898</v>
      </c>
      <c r="E1134">
        <v>10.451537712615201</v>
      </c>
      <c r="F1134" s="1">
        <v>1.44168504221E-25</v>
      </c>
      <c r="G1134" s="1">
        <v>1.43541371227638E-21</v>
      </c>
    </row>
    <row r="1135" spans="1:7" x14ac:dyDescent="0.3">
      <c r="A1135" t="s">
        <v>600</v>
      </c>
      <c r="B1135">
        <v>14.946150703408099</v>
      </c>
      <c r="C1135">
        <v>3.3220134763366</v>
      </c>
      <c r="D1135">
        <v>0.73103551389775001</v>
      </c>
      <c r="E1135">
        <v>4.5442573078621296</v>
      </c>
      <c r="F1135" s="1">
        <v>5.5129282843328898E-6</v>
      </c>
      <c r="G1135" s="1">
        <v>4.80853880534038E-5</v>
      </c>
    </row>
    <row r="1136" spans="1:7" x14ac:dyDescent="0.3">
      <c r="A1136" t="s">
        <v>487</v>
      </c>
      <c r="B1136">
        <v>4.29054131832729</v>
      </c>
      <c r="C1136">
        <v>3.3519723908952099</v>
      </c>
      <c r="D1136">
        <v>0.71615305061357304</v>
      </c>
      <c r="E1136">
        <v>4.680525186653</v>
      </c>
      <c r="F1136" s="1">
        <v>2.8614095352318801E-6</v>
      </c>
      <c r="G1136" s="1">
        <v>2.8286206999006301E-5</v>
      </c>
    </row>
    <row r="1137" spans="1:7" x14ac:dyDescent="0.3">
      <c r="A1137" t="s">
        <v>206</v>
      </c>
      <c r="B1137">
        <v>58.852470061390598</v>
      </c>
      <c r="C1137">
        <v>3.3566219477614299</v>
      </c>
      <c r="D1137">
        <v>0.50201281213442195</v>
      </c>
      <c r="E1137">
        <v>6.68632725425869</v>
      </c>
      <c r="F1137" s="1">
        <v>2.2884098387954199E-11</v>
      </c>
      <c r="G1137" s="1">
        <v>2.03433504999702E-9</v>
      </c>
    </row>
    <row r="1138" spans="1:7" x14ac:dyDescent="0.3">
      <c r="A1138" t="s">
        <v>109</v>
      </c>
      <c r="B1138">
        <v>31.996957124147698</v>
      </c>
      <c r="C1138">
        <v>3.36461273627941</v>
      </c>
      <c r="D1138">
        <v>0.45374183795980799</v>
      </c>
      <c r="E1138">
        <v>7.41525787308474</v>
      </c>
      <c r="F1138" s="1">
        <v>1.2138838226524301E-13</v>
      </c>
      <c r="G1138" s="1">
        <v>2.45935151648094E-11</v>
      </c>
    </row>
    <row r="1139" spans="1:7" x14ac:dyDescent="0.3">
      <c r="A1139" t="s">
        <v>248</v>
      </c>
      <c r="B1139">
        <v>13.203781909143499</v>
      </c>
      <c r="C1139">
        <v>3.3721216825465099</v>
      </c>
      <c r="D1139">
        <v>0.52065441603635998</v>
      </c>
      <c r="E1139">
        <v>6.4766985138008</v>
      </c>
      <c r="F1139" s="1">
        <v>9.3751249541369099E-11</v>
      </c>
      <c r="G1139" s="1">
        <v>6.7886132076992098E-9</v>
      </c>
    </row>
    <row r="1140" spans="1:7" x14ac:dyDescent="0.3">
      <c r="A1140" t="s">
        <v>640</v>
      </c>
      <c r="B1140">
        <v>18.871595148380901</v>
      </c>
      <c r="C1140">
        <v>3.4092473852190999</v>
      </c>
      <c r="D1140">
        <v>0.82453324075470302</v>
      </c>
      <c r="E1140">
        <v>4.1347603913440603</v>
      </c>
      <c r="F1140" s="1">
        <v>3.5532516710180798E-5</v>
      </c>
      <c r="G1140">
        <v>2.2014903710324501E-4</v>
      </c>
    </row>
    <row r="1141" spans="1:7" x14ac:dyDescent="0.3">
      <c r="A1141" t="s">
        <v>725</v>
      </c>
      <c r="B1141">
        <v>3.6135159879003802</v>
      </c>
      <c r="C1141">
        <v>3.4153238086486</v>
      </c>
      <c r="D1141">
        <v>0.56447053311960504</v>
      </c>
      <c r="E1141">
        <v>6.05049087287773</v>
      </c>
      <c r="F1141" s="1">
        <v>1.44405144835512E-9</v>
      </c>
      <c r="G1141" s="1">
        <v>6.3060080024332195E-8</v>
      </c>
    </row>
    <row r="1142" spans="1:7" x14ac:dyDescent="0.3">
      <c r="A1142" t="s">
        <v>597</v>
      </c>
      <c r="B1142">
        <v>6.1885411983796104</v>
      </c>
      <c r="C1142">
        <v>3.4216249738428699</v>
      </c>
      <c r="D1142">
        <v>0.69871084926724703</v>
      </c>
      <c r="E1142">
        <v>4.8970543071303396</v>
      </c>
      <c r="F1142" s="1">
        <v>9.7283959076362695E-7</v>
      </c>
      <c r="G1142" s="1">
        <v>1.19877195364332E-5</v>
      </c>
    </row>
    <row r="1143" spans="1:7" x14ac:dyDescent="0.3">
      <c r="A1143" t="s">
        <v>33</v>
      </c>
      <c r="B1143">
        <v>33.232051919415703</v>
      </c>
      <c r="C1143">
        <v>3.4223874678047599</v>
      </c>
      <c r="D1143">
        <v>0.43693628631297199</v>
      </c>
      <c r="E1143">
        <v>7.8326922597436699</v>
      </c>
      <c r="F1143" s="1">
        <v>4.7753215811812799E-15</v>
      </c>
      <c r="G1143" s="1">
        <v>1.7941694084162801E-12</v>
      </c>
    </row>
    <row r="1144" spans="1:7" x14ac:dyDescent="0.3">
      <c r="A1144" t="s">
        <v>496</v>
      </c>
      <c r="B1144">
        <v>3.5648976350770001</v>
      </c>
      <c r="C1144">
        <v>3.4248291691260202</v>
      </c>
      <c r="D1144">
        <v>0.81854858889900906</v>
      </c>
      <c r="E1144">
        <v>4.1840267218988201</v>
      </c>
      <c r="F1144" s="1">
        <v>2.86390424463126E-5</v>
      </c>
      <c r="G1144">
        <v>1.8461937592535599E-4</v>
      </c>
    </row>
    <row r="1145" spans="1:7" x14ac:dyDescent="0.3">
      <c r="A1145" t="s">
        <v>37</v>
      </c>
      <c r="B1145">
        <v>283.31371895680797</v>
      </c>
      <c r="C1145">
        <v>3.4326436229236599</v>
      </c>
      <c r="D1145">
        <v>0.438187973265179</v>
      </c>
      <c r="E1145">
        <v>7.8337239549163096</v>
      </c>
      <c r="F1145" s="1">
        <v>4.7362804263866499E-15</v>
      </c>
      <c r="G1145" s="1">
        <v>1.7941694084162801E-12</v>
      </c>
    </row>
    <row r="1146" spans="1:7" x14ac:dyDescent="0.3">
      <c r="A1146" t="s">
        <v>93</v>
      </c>
      <c r="B1146">
        <v>9.2952234755982897</v>
      </c>
      <c r="C1146">
        <v>3.4436746208611599</v>
      </c>
      <c r="D1146">
        <v>0.57202181400435104</v>
      </c>
      <c r="E1146">
        <v>6.0201805884888202</v>
      </c>
      <c r="F1146" s="1">
        <v>1.74222583518257E-9</v>
      </c>
      <c r="G1146" s="1">
        <v>7.3972160034094896E-8</v>
      </c>
    </row>
    <row r="1147" spans="1:7" x14ac:dyDescent="0.3">
      <c r="A1147" t="s">
        <v>64</v>
      </c>
      <c r="B1147">
        <v>21.682639697215102</v>
      </c>
      <c r="C1147">
        <v>3.4532772439714998</v>
      </c>
      <c r="D1147">
        <v>0.48100093908242503</v>
      </c>
      <c r="E1147">
        <v>7.1793565529395797</v>
      </c>
      <c r="F1147" s="1">
        <v>7.0040266797922403E-13</v>
      </c>
      <c r="G1147" s="1">
        <v>1.04843975942639E-10</v>
      </c>
    </row>
    <row r="1148" spans="1:7" x14ac:dyDescent="0.3">
      <c r="A1148" t="s">
        <v>100</v>
      </c>
      <c r="B1148">
        <v>97.965938724804204</v>
      </c>
      <c r="C1148">
        <v>3.46189150568211</v>
      </c>
      <c r="D1148">
        <v>0.767898285875942</v>
      </c>
      <c r="E1148">
        <v>4.5082683076094199</v>
      </c>
      <c r="F1148" s="1">
        <v>6.5358890503209097E-6</v>
      </c>
      <c r="G1148" s="1">
        <v>5.5147948584339101E-5</v>
      </c>
    </row>
    <row r="1149" spans="1:7" x14ac:dyDescent="0.3">
      <c r="A1149" t="s">
        <v>742</v>
      </c>
      <c r="B1149">
        <v>164.971258066122</v>
      </c>
      <c r="C1149">
        <v>3.4680220639466901</v>
      </c>
      <c r="D1149">
        <v>0.73132151065888795</v>
      </c>
      <c r="E1149">
        <v>4.7421305313748396</v>
      </c>
      <c r="F1149" s="1">
        <v>2.11482283500129E-6</v>
      </c>
      <c r="G1149" s="1">
        <v>2.2152797008616901E-5</v>
      </c>
    </row>
    <row r="1150" spans="1:7" x14ac:dyDescent="0.3">
      <c r="A1150" t="s">
        <v>703</v>
      </c>
      <c r="B1150">
        <v>51.139612815314898</v>
      </c>
      <c r="C1150">
        <v>3.4744234595077299</v>
      </c>
      <c r="D1150">
        <v>0.57271133909217298</v>
      </c>
      <c r="E1150">
        <v>6.0666224367325698</v>
      </c>
      <c r="F1150" s="1">
        <v>1.30628152461548E-9</v>
      </c>
      <c r="G1150" s="1">
        <v>5.8322834079972998E-8</v>
      </c>
    </row>
    <row r="1151" spans="1:7" x14ac:dyDescent="0.3">
      <c r="A1151" t="s">
        <v>569</v>
      </c>
      <c r="B1151">
        <v>10.9142625691677</v>
      </c>
      <c r="C1151">
        <v>3.47556360940056</v>
      </c>
      <c r="D1151">
        <v>0.84871761700413895</v>
      </c>
      <c r="E1151">
        <v>4.0950765481560696</v>
      </c>
      <c r="F1151" s="1">
        <v>4.2202892475090101E-5</v>
      </c>
      <c r="G1151">
        <v>2.5289984888849499E-4</v>
      </c>
    </row>
    <row r="1152" spans="1:7" x14ac:dyDescent="0.3">
      <c r="A1152" t="s">
        <v>215</v>
      </c>
      <c r="B1152">
        <v>54.326956398170097</v>
      </c>
      <c r="C1152">
        <v>3.4790802872939799</v>
      </c>
      <c r="D1152">
        <v>0.58630469051492196</v>
      </c>
      <c r="E1152">
        <v>5.9339117417574796</v>
      </c>
      <c r="F1152" s="1">
        <v>2.9580088290392799E-9</v>
      </c>
      <c r="G1152" s="1">
        <v>1.11036564686135E-7</v>
      </c>
    </row>
    <row r="1153" spans="1:7" x14ac:dyDescent="0.3">
      <c r="A1153" t="s">
        <v>582</v>
      </c>
      <c r="B1153">
        <v>7.2466690309610202</v>
      </c>
      <c r="C1153">
        <v>3.5086821344314698</v>
      </c>
      <c r="D1153">
        <v>0.91360238231662905</v>
      </c>
      <c r="E1153">
        <v>3.8404914461086199</v>
      </c>
      <c r="F1153">
        <v>1.2278825102197399E-4</v>
      </c>
      <c r="G1153">
        <v>6.1005050963088003E-4</v>
      </c>
    </row>
    <row r="1154" spans="1:7" x14ac:dyDescent="0.3">
      <c r="A1154" t="s">
        <v>219</v>
      </c>
      <c r="B1154">
        <v>66.401459701198803</v>
      </c>
      <c r="C1154">
        <v>3.5170911120735799</v>
      </c>
      <c r="D1154">
        <v>0.45608299820056902</v>
      </c>
      <c r="E1154">
        <v>7.7115155047434802</v>
      </c>
      <c r="F1154" s="1">
        <v>1.2433234957985201E-14</v>
      </c>
      <c r="G1154" s="1">
        <v>3.7512576927024E-12</v>
      </c>
    </row>
    <row r="1155" spans="1:7" x14ac:dyDescent="0.3">
      <c r="A1155" t="s">
        <v>87</v>
      </c>
      <c r="B1155">
        <v>96.258756073588899</v>
      </c>
      <c r="C1155">
        <v>3.5334796168856002</v>
      </c>
      <c r="D1155">
        <v>0.47261092244328401</v>
      </c>
      <c r="E1155">
        <v>7.4765085805007701</v>
      </c>
      <c r="F1155" s="1">
        <v>7.6323161862953702E-14</v>
      </c>
      <c r="G1155" s="1">
        <v>1.70766642941236E-11</v>
      </c>
    </row>
    <row r="1156" spans="1:7" x14ac:dyDescent="0.3">
      <c r="A1156" t="s">
        <v>68</v>
      </c>
      <c r="B1156">
        <v>4.7653626547002004</v>
      </c>
      <c r="C1156">
        <v>3.54996499925605</v>
      </c>
      <c r="D1156">
        <v>0.83368926154552603</v>
      </c>
      <c r="E1156">
        <v>4.2581392888220497</v>
      </c>
      <c r="F1156" s="1">
        <v>2.06135501664525E-5</v>
      </c>
      <c r="G1156">
        <v>1.4028626946841001E-4</v>
      </c>
    </row>
    <row r="1157" spans="1:7" x14ac:dyDescent="0.3">
      <c r="A1157" t="s">
        <v>359</v>
      </c>
      <c r="B1157">
        <v>334.38500349369798</v>
      </c>
      <c r="C1157">
        <v>3.5588712868435399</v>
      </c>
      <c r="D1157">
        <v>0.49584797212446902</v>
      </c>
      <c r="E1157">
        <v>7.1773436353798097</v>
      </c>
      <c r="F1157" s="1">
        <v>7.1078876875690597E-13</v>
      </c>
      <c r="G1157" s="1">
        <v>1.04843975942639E-10</v>
      </c>
    </row>
    <row r="1158" spans="1:7" x14ac:dyDescent="0.3">
      <c r="A1158" t="s">
        <v>240</v>
      </c>
      <c r="B1158">
        <v>14.3431234307045</v>
      </c>
      <c r="C1158">
        <v>3.57332187139514</v>
      </c>
      <c r="D1158">
        <v>0.50515430879560197</v>
      </c>
      <c r="E1158">
        <v>7.0737234329738099</v>
      </c>
      <c r="F1158" s="1">
        <v>1.5083075235287501E-12</v>
      </c>
      <c r="G1158" s="1">
        <v>1.9583957369975801E-10</v>
      </c>
    </row>
    <row r="1159" spans="1:7" x14ac:dyDescent="0.3">
      <c r="A1159" t="s">
        <v>345</v>
      </c>
      <c r="B1159">
        <v>17.041446951595699</v>
      </c>
      <c r="C1159">
        <v>3.5739814225862601</v>
      </c>
      <c r="D1159">
        <v>0.72360855609607899</v>
      </c>
      <c r="E1159">
        <v>4.9391088489447297</v>
      </c>
      <c r="F1159" s="1">
        <v>7.8480397952651803E-7</v>
      </c>
      <c r="G1159" s="1">
        <v>1.0088961681285701E-5</v>
      </c>
    </row>
    <row r="1160" spans="1:7" x14ac:dyDescent="0.3">
      <c r="A1160" t="s">
        <v>116</v>
      </c>
      <c r="B1160">
        <v>3.3098185089796401</v>
      </c>
      <c r="C1160">
        <v>3.5822903798063801</v>
      </c>
      <c r="D1160">
        <v>0.657809472471239</v>
      </c>
      <c r="E1160">
        <v>5.4457871613622997</v>
      </c>
      <c r="F1160" s="1">
        <v>5.1576780181583497E-8</v>
      </c>
      <c r="G1160" s="1">
        <v>1.1073270189457201E-6</v>
      </c>
    </row>
    <row r="1161" spans="1:7" x14ac:dyDescent="0.3">
      <c r="A1161" t="s">
        <v>117</v>
      </c>
      <c r="B1161">
        <v>3.3098185089796401</v>
      </c>
      <c r="C1161">
        <v>3.5822903798063801</v>
      </c>
      <c r="D1161">
        <v>0.657809472471239</v>
      </c>
      <c r="E1161">
        <v>5.4457871613622997</v>
      </c>
      <c r="F1161" s="1">
        <v>5.1576780181583497E-8</v>
      </c>
      <c r="G1161" s="1">
        <v>1.1073270189457201E-6</v>
      </c>
    </row>
    <row r="1162" spans="1:7" x14ac:dyDescent="0.3">
      <c r="A1162" t="s">
        <v>550</v>
      </c>
      <c r="B1162">
        <v>5.1403453918833204</v>
      </c>
      <c r="C1162">
        <v>3.59595927411765</v>
      </c>
      <c r="D1162">
        <v>0.82990850424115103</v>
      </c>
      <c r="E1162">
        <v>4.3329587005566497</v>
      </c>
      <c r="F1162" s="1">
        <v>1.47118716174315E-5</v>
      </c>
      <c r="G1162">
        <v>1.0570784291723101E-4</v>
      </c>
    </row>
    <row r="1163" spans="1:7" x14ac:dyDescent="0.3">
      <c r="A1163" t="s">
        <v>48</v>
      </c>
      <c r="B1163">
        <v>15.567844692073701</v>
      </c>
      <c r="C1163">
        <v>3.6450176979798101</v>
      </c>
      <c r="D1163">
        <v>0.45260204752033301</v>
      </c>
      <c r="E1163">
        <v>8.0534715164231798</v>
      </c>
      <c r="F1163" s="1">
        <v>8.0478134546415302E-16</v>
      </c>
      <c r="G1163" s="1">
        <v>4.5787459806364801E-13</v>
      </c>
    </row>
    <row r="1164" spans="1:7" x14ac:dyDescent="0.3">
      <c r="A1164" t="s">
        <v>728</v>
      </c>
      <c r="B1164">
        <v>20.760992662969802</v>
      </c>
      <c r="C1164">
        <v>3.6628021384559299</v>
      </c>
      <c r="D1164">
        <v>0.78361475088344001</v>
      </c>
      <c r="E1164">
        <v>4.6742383732906001</v>
      </c>
      <c r="F1164" s="1">
        <v>2.9504648554692902E-6</v>
      </c>
      <c r="G1164" s="1">
        <v>2.90423166915274E-5</v>
      </c>
    </row>
    <row r="1165" spans="1:7" x14ac:dyDescent="0.3">
      <c r="A1165" t="s">
        <v>285</v>
      </c>
      <c r="B1165">
        <v>9.6946819782943408</v>
      </c>
      <c r="C1165">
        <v>3.67232482301237</v>
      </c>
      <c r="D1165">
        <v>0.82990886930374896</v>
      </c>
      <c r="E1165">
        <v>4.4249735830552899</v>
      </c>
      <c r="F1165" s="1">
        <v>9.6454085586152008E-6</v>
      </c>
      <c r="G1165" s="1">
        <v>7.5469163311475202E-5</v>
      </c>
    </row>
    <row r="1166" spans="1:7" x14ac:dyDescent="0.3">
      <c r="A1166" t="s">
        <v>61</v>
      </c>
      <c r="B1166">
        <v>5.6020646882343401</v>
      </c>
      <c r="C1166">
        <v>3.6940195734836401</v>
      </c>
      <c r="D1166">
        <v>0.59330898756063699</v>
      </c>
      <c r="E1166">
        <v>6.2261311575127802</v>
      </c>
      <c r="F1166" s="1">
        <v>4.7809387834130597E-10</v>
      </c>
      <c r="G1166" s="1">
        <v>2.5665401502367499E-8</v>
      </c>
    </row>
    <row r="1167" spans="1:7" x14ac:dyDescent="0.3">
      <c r="A1167" t="s">
        <v>172</v>
      </c>
      <c r="B1167">
        <v>2.5204562231196501</v>
      </c>
      <c r="C1167">
        <v>3.6972387322457201</v>
      </c>
      <c r="D1167">
        <v>0.80981708610379999</v>
      </c>
      <c r="E1167">
        <v>4.5655232467789801</v>
      </c>
      <c r="F1167" s="1">
        <v>4.9824997524374401E-6</v>
      </c>
      <c r="G1167" s="1">
        <v>4.42338464423927E-5</v>
      </c>
    </row>
    <row r="1168" spans="1:7" x14ac:dyDescent="0.3">
      <c r="A1168" t="s">
        <v>639</v>
      </c>
      <c r="B1168">
        <v>132.894797801853</v>
      </c>
      <c r="C1168">
        <v>3.70577939265283</v>
      </c>
      <c r="D1168">
        <v>0.61575481610100002</v>
      </c>
      <c r="E1168">
        <v>6.0182710646391104</v>
      </c>
      <c r="F1168" s="1">
        <v>1.7628981215194899E-9</v>
      </c>
      <c r="G1168" s="1">
        <v>7.4690617646420397E-8</v>
      </c>
    </row>
    <row r="1169" spans="1:7" x14ac:dyDescent="0.3">
      <c r="A1169" t="s">
        <v>119</v>
      </c>
      <c r="B1169">
        <v>14.7157491934692</v>
      </c>
      <c r="C1169">
        <v>3.71027392692584</v>
      </c>
      <c r="D1169">
        <v>0.47758559746615498</v>
      </c>
      <c r="E1169">
        <v>7.7688145258374899</v>
      </c>
      <c r="F1169" s="1">
        <v>7.9224073195863606E-15</v>
      </c>
      <c r="G1169" s="1">
        <v>2.6738796094054799E-12</v>
      </c>
    </row>
    <row r="1170" spans="1:7" x14ac:dyDescent="0.3">
      <c r="A1170" t="s">
        <v>205</v>
      </c>
      <c r="B1170">
        <v>10.467811083804101</v>
      </c>
      <c r="C1170">
        <v>3.7244469331292001</v>
      </c>
      <c r="D1170">
        <v>0.50512304986214795</v>
      </c>
      <c r="E1170">
        <v>7.3733458295867296</v>
      </c>
      <c r="F1170" s="1">
        <v>1.6639809371438699E-13</v>
      </c>
      <c r="G1170" s="1">
        <v>3.1860435001294098E-11</v>
      </c>
    </row>
    <row r="1171" spans="1:7" x14ac:dyDescent="0.3">
      <c r="A1171" t="s">
        <v>578</v>
      </c>
      <c r="B1171">
        <v>159.41307132648899</v>
      </c>
      <c r="C1171">
        <v>3.73079306760236</v>
      </c>
      <c r="D1171">
        <v>0.86443346376812202</v>
      </c>
      <c r="E1171">
        <v>4.3158822789432403</v>
      </c>
      <c r="F1171" s="1">
        <v>1.58966684994318E-5</v>
      </c>
      <c r="G1171">
        <v>1.1277177051271299E-4</v>
      </c>
    </row>
    <row r="1172" spans="1:7" x14ac:dyDescent="0.3">
      <c r="A1172" t="s">
        <v>150</v>
      </c>
      <c r="B1172">
        <v>8.1034732527399207</v>
      </c>
      <c r="C1172">
        <v>3.7571709084467302</v>
      </c>
      <c r="D1172">
        <v>0.61741626802410499</v>
      </c>
      <c r="E1172">
        <v>6.0853124594055004</v>
      </c>
      <c r="F1172" s="1">
        <v>1.1626434431274899E-9</v>
      </c>
      <c r="G1172" s="1">
        <v>5.2930427418723E-8</v>
      </c>
    </row>
    <row r="1173" spans="1:7" x14ac:dyDescent="0.3">
      <c r="A1173" t="s">
        <v>78</v>
      </c>
      <c r="B1173">
        <v>189.01234903979901</v>
      </c>
      <c r="C1173">
        <v>3.7627967280589001</v>
      </c>
      <c r="D1173">
        <v>0.41391383915636798</v>
      </c>
      <c r="E1173">
        <v>9.0907729389482803</v>
      </c>
      <c r="F1173" s="1">
        <v>9.8337445805274399E-20</v>
      </c>
      <c r="G1173" s="1">
        <v>3.2636559305340498E-16</v>
      </c>
    </row>
    <row r="1174" spans="1:7" x14ac:dyDescent="0.3">
      <c r="A1174" t="s">
        <v>212</v>
      </c>
      <c r="B1174">
        <v>7.5247069181440498</v>
      </c>
      <c r="C1174">
        <v>3.78069355301673</v>
      </c>
      <c r="D1174">
        <v>0.48976210597501102</v>
      </c>
      <c r="E1174">
        <v>7.7194489056889797</v>
      </c>
      <c r="F1174" s="1">
        <v>1.16833742169273E-14</v>
      </c>
      <c r="G1174" s="1">
        <v>3.5792466274103601E-12</v>
      </c>
    </row>
    <row r="1175" spans="1:7" x14ac:dyDescent="0.3">
      <c r="A1175" t="s">
        <v>352</v>
      </c>
      <c r="B1175">
        <v>7.9141972387069996</v>
      </c>
      <c r="C1175">
        <v>3.7832748888537799</v>
      </c>
      <c r="D1175">
        <v>0.62510374953979897</v>
      </c>
      <c r="E1175">
        <v>6.0522351555866196</v>
      </c>
      <c r="F1175" s="1">
        <v>1.42849733309079E-9</v>
      </c>
      <c r="G1175" s="1">
        <v>6.2655655052504099E-8</v>
      </c>
    </row>
    <row r="1176" spans="1:7" x14ac:dyDescent="0.3">
      <c r="A1176" t="s">
        <v>77</v>
      </c>
      <c r="B1176">
        <v>686.47934417446004</v>
      </c>
      <c r="C1176">
        <v>3.7842062614010201</v>
      </c>
      <c r="D1176">
        <v>0.42481644084760301</v>
      </c>
      <c r="E1176">
        <v>8.9078620729713105</v>
      </c>
      <c r="F1176" s="1">
        <v>5.2026065686490902E-19</v>
      </c>
      <c r="G1176" s="1">
        <v>1.03599504601509E-15</v>
      </c>
    </row>
    <row r="1177" spans="1:7" x14ac:dyDescent="0.3">
      <c r="A1177" t="s">
        <v>520</v>
      </c>
      <c r="B1177">
        <v>8.7487396632568295</v>
      </c>
      <c r="C1177">
        <v>3.8300067984893298</v>
      </c>
      <c r="D1177">
        <v>0.466582067496214</v>
      </c>
      <c r="E1177">
        <v>8.2086455209091493</v>
      </c>
      <c r="F1177" s="1">
        <v>2.2369757817052601E-16</v>
      </c>
      <c r="G1177" s="1">
        <v>1.6498110644850699E-13</v>
      </c>
    </row>
    <row r="1178" spans="1:7" x14ac:dyDescent="0.3">
      <c r="A1178" t="s">
        <v>718</v>
      </c>
      <c r="B1178">
        <v>4.1104419445339397</v>
      </c>
      <c r="C1178">
        <v>3.87020439555041</v>
      </c>
      <c r="D1178">
        <v>0.81296216362156404</v>
      </c>
      <c r="E1178">
        <v>4.7606205660415002</v>
      </c>
      <c r="F1178" s="1">
        <v>1.92998596650863E-6</v>
      </c>
      <c r="G1178" s="1">
        <v>2.06622637371431E-5</v>
      </c>
    </row>
    <row r="1179" spans="1:7" x14ac:dyDescent="0.3">
      <c r="A1179" t="s">
        <v>81</v>
      </c>
      <c r="B1179">
        <v>8.5661751763899403</v>
      </c>
      <c r="C1179">
        <v>3.8911272502288599</v>
      </c>
      <c r="D1179">
        <v>0.48373382373123203</v>
      </c>
      <c r="E1179">
        <v>8.0439428862241709</v>
      </c>
      <c r="F1179" s="1">
        <v>8.6993077115870698E-16</v>
      </c>
      <c r="G1179" s="1">
        <v>4.81192540168982E-13</v>
      </c>
    </row>
    <row r="1180" spans="1:7" x14ac:dyDescent="0.3">
      <c r="A1180" t="s">
        <v>750</v>
      </c>
      <c r="B1180">
        <v>4.6318292106052104</v>
      </c>
      <c r="C1180">
        <v>3.8946275993291701</v>
      </c>
      <c r="D1180">
        <v>0.56792853300441304</v>
      </c>
      <c r="E1180">
        <v>6.8576015695603498</v>
      </c>
      <c r="F1180" s="1">
        <v>7.0026235494934003E-12</v>
      </c>
      <c r="G1180" s="1">
        <v>7.5111992110426403E-10</v>
      </c>
    </row>
    <row r="1181" spans="1:7" x14ac:dyDescent="0.3">
      <c r="A1181" t="s">
        <v>189</v>
      </c>
      <c r="B1181">
        <v>27.740425526652999</v>
      </c>
      <c r="C1181">
        <v>3.9183767539293801</v>
      </c>
      <c r="D1181">
        <v>0.51860250353682902</v>
      </c>
      <c r="E1181">
        <v>7.5556456577173297</v>
      </c>
      <c r="F1181" s="1">
        <v>4.1678709945985303E-14</v>
      </c>
      <c r="G1181" s="1">
        <v>1.05056727994228E-11</v>
      </c>
    </row>
    <row r="1182" spans="1:7" x14ac:dyDescent="0.3">
      <c r="A1182" t="s">
        <v>465</v>
      </c>
      <c r="B1182">
        <v>7.1846662850589702</v>
      </c>
      <c r="C1182">
        <v>3.99119716026674</v>
      </c>
      <c r="D1182">
        <v>0.774314091598438</v>
      </c>
      <c r="E1182">
        <v>5.1544937688368897</v>
      </c>
      <c r="F1182" s="1">
        <v>2.5431701670398099E-7</v>
      </c>
      <c r="G1182" s="1">
        <v>3.9907129658206302E-6</v>
      </c>
    </row>
    <row r="1183" spans="1:7" x14ac:dyDescent="0.3">
      <c r="A1183" t="s">
        <v>411</v>
      </c>
      <c r="B1183">
        <v>59.514333138400303</v>
      </c>
      <c r="C1183">
        <v>4.0134605740245997</v>
      </c>
      <c r="D1183">
        <v>0.47940066298654699</v>
      </c>
      <c r="E1183">
        <v>8.3718294193039693</v>
      </c>
      <c r="F1183" s="1">
        <v>5.6730526566399601E-17</v>
      </c>
      <c r="G1183" s="1">
        <v>4.9116303283335398E-14</v>
      </c>
    </row>
    <row r="1184" spans="1:7" x14ac:dyDescent="0.3">
      <c r="A1184" t="s">
        <v>131</v>
      </c>
      <c r="B1184">
        <v>5.0726751092494897</v>
      </c>
      <c r="C1184">
        <v>4.0166684830569697</v>
      </c>
      <c r="D1184">
        <v>0.57458054094766897</v>
      </c>
      <c r="E1184">
        <v>6.9906100134059299</v>
      </c>
      <c r="F1184" s="1">
        <v>2.7369358045774299E-12</v>
      </c>
      <c r="G1184" s="1">
        <v>3.32320748027746E-10</v>
      </c>
    </row>
    <row r="1185" spans="1:7" x14ac:dyDescent="0.3">
      <c r="A1185" t="s">
        <v>407</v>
      </c>
      <c r="B1185">
        <v>7.1756928592003302</v>
      </c>
      <c r="C1185">
        <v>4.07700092780326</v>
      </c>
      <c r="D1185">
        <v>0.91551452615081497</v>
      </c>
      <c r="E1185">
        <v>4.4532345597448701</v>
      </c>
      <c r="F1185" s="1">
        <v>8.4586261611872003E-6</v>
      </c>
      <c r="G1185" s="1">
        <v>6.7590940107432095E-5</v>
      </c>
    </row>
    <row r="1186" spans="1:7" x14ac:dyDescent="0.3">
      <c r="A1186" t="s">
        <v>94</v>
      </c>
      <c r="B1186">
        <v>106.153703217982</v>
      </c>
      <c r="C1186">
        <v>4.08391890778561</v>
      </c>
      <c r="D1186">
        <v>0.54226496811590896</v>
      </c>
      <c r="E1186">
        <v>7.5312239364735696</v>
      </c>
      <c r="F1186" s="1">
        <v>5.0266893604648203E-14</v>
      </c>
      <c r="G1186" s="1">
        <v>1.22068860042605E-11</v>
      </c>
    </row>
    <row r="1187" spans="1:7" x14ac:dyDescent="0.3">
      <c r="A1187" t="s">
        <v>678</v>
      </c>
      <c r="B1187">
        <v>6.8786398385024796</v>
      </c>
      <c r="C1187">
        <v>4.0843758811328996</v>
      </c>
      <c r="D1187">
        <v>0.74629286575881604</v>
      </c>
      <c r="E1187">
        <v>5.4728861396524104</v>
      </c>
      <c r="F1187" s="1">
        <v>4.4276461006016399E-8</v>
      </c>
      <c r="G1187" s="1">
        <v>9.840146964428631E-7</v>
      </c>
    </row>
    <row r="1188" spans="1:7" x14ac:dyDescent="0.3">
      <c r="A1188" t="s">
        <v>513</v>
      </c>
      <c r="B1188">
        <v>20.8078418886648</v>
      </c>
      <c r="C1188">
        <v>4.1073548694634603</v>
      </c>
      <c r="D1188">
        <v>0.64157766435575003</v>
      </c>
      <c r="E1188">
        <v>6.4019605071319399</v>
      </c>
      <c r="F1188" s="1">
        <v>1.5339434995185999E-10</v>
      </c>
      <c r="G1188" s="1">
        <v>1.00148907888242E-8</v>
      </c>
    </row>
    <row r="1189" spans="1:7" x14ac:dyDescent="0.3">
      <c r="A1189" t="s">
        <v>653</v>
      </c>
      <c r="B1189">
        <v>50.443208125121799</v>
      </c>
      <c r="C1189">
        <v>4.1526734293736096</v>
      </c>
      <c r="D1189">
        <v>0.70037567299100401</v>
      </c>
      <c r="E1189">
        <v>5.92920855123268</v>
      </c>
      <c r="F1189" s="1">
        <v>3.04398276821638E-9</v>
      </c>
      <c r="G1189" s="1">
        <v>1.13298745539239E-7</v>
      </c>
    </row>
    <row r="1190" spans="1:7" x14ac:dyDescent="0.3">
      <c r="A1190" t="s">
        <v>173</v>
      </c>
      <c r="B1190">
        <v>24.385703921095399</v>
      </c>
      <c r="C1190">
        <v>4.1612705216529804</v>
      </c>
      <c r="D1190">
        <v>0.671135196897931</v>
      </c>
      <c r="E1190">
        <v>6.2003461312815702</v>
      </c>
      <c r="F1190" s="1">
        <v>5.6339116946220304E-10</v>
      </c>
      <c r="G1190" s="1">
        <v>2.93499427428247E-8</v>
      </c>
    </row>
    <row r="1191" spans="1:7" x14ac:dyDescent="0.3">
      <c r="A1191" t="s">
        <v>63</v>
      </c>
      <c r="B1191">
        <v>6.6104393489358104</v>
      </c>
      <c r="C1191">
        <v>4.1639587819969801</v>
      </c>
      <c r="D1191">
        <v>0.74345751500201596</v>
      </c>
      <c r="E1191">
        <v>5.6008025986336101</v>
      </c>
      <c r="F1191" s="1">
        <v>2.1336159965171998E-8</v>
      </c>
      <c r="G1191" s="1">
        <v>5.4495442758326798E-7</v>
      </c>
    </row>
    <row r="1192" spans="1:7" x14ac:dyDescent="0.3">
      <c r="A1192" t="s">
        <v>528</v>
      </c>
      <c r="B1192">
        <v>13.5289344514359</v>
      </c>
      <c r="C1192">
        <v>4.16973091062808</v>
      </c>
      <c r="D1192">
        <v>0.80144773229182897</v>
      </c>
      <c r="E1192">
        <v>5.2027484046954298</v>
      </c>
      <c r="F1192" s="1">
        <v>1.9636262892486E-7</v>
      </c>
      <c r="G1192" s="1">
        <v>3.2315446527113502E-6</v>
      </c>
    </row>
    <row r="1193" spans="1:7" x14ac:dyDescent="0.3">
      <c r="A1193" t="s">
        <v>648</v>
      </c>
      <c r="B1193">
        <v>13.5289344514359</v>
      </c>
      <c r="C1193">
        <v>4.16973091062808</v>
      </c>
      <c r="D1193">
        <v>0.80144773229182897</v>
      </c>
      <c r="E1193">
        <v>5.2027484046954298</v>
      </c>
      <c r="F1193" s="1">
        <v>1.9636262892486E-7</v>
      </c>
      <c r="G1193" s="1">
        <v>3.2315446527113502E-6</v>
      </c>
    </row>
    <row r="1194" spans="1:7" x14ac:dyDescent="0.3">
      <c r="A1194" t="s">
        <v>290</v>
      </c>
      <c r="B1194">
        <v>20.1919882366726</v>
      </c>
      <c r="C1194">
        <v>4.3123318226686704</v>
      </c>
      <c r="D1194">
        <v>0.73279235171999402</v>
      </c>
      <c r="E1194">
        <v>5.8847937107242698</v>
      </c>
      <c r="F1194" s="1">
        <v>3.9855078035679298E-9</v>
      </c>
      <c r="G1194" s="1">
        <v>1.4071527817810001E-7</v>
      </c>
    </row>
    <row r="1195" spans="1:7" x14ac:dyDescent="0.3">
      <c r="A1195" t="s">
        <v>217</v>
      </c>
      <c r="B1195">
        <v>9.7028519078337894</v>
      </c>
      <c r="C1195">
        <v>4.3274623806566304</v>
      </c>
      <c r="D1195">
        <v>0.56669802172139605</v>
      </c>
      <c r="E1195">
        <v>7.63627578496141</v>
      </c>
      <c r="F1195" s="1">
        <v>2.2359511367854601E-14</v>
      </c>
      <c r="G1195" s="1">
        <v>6.2710556319449002E-12</v>
      </c>
    </row>
    <row r="1196" spans="1:7" x14ac:dyDescent="0.3">
      <c r="A1196" t="s">
        <v>52</v>
      </c>
      <c r="B1196">
        <v>24.042036688413301</v>
      </c>
      <c r="C1196">
        <v>4.3450275057788996</v>
      </c>
      <c r="D1196">
        <v>0.69678069698122203</v>
      </c>
      <c r="E1196">
        <v>6.2358609022947702</v>
      </c>
      <c r="F1196" s="1">
        <v>4.4930020796243897E-10</v>
      </c>
      <c r="G1196" s="1">
        <v>2.4445123063267899E-8</v>
      </c>
    </row>
    <row r="1197" spans="1:7" x14ac:dyDescent="0.3">
      <c r="A1197" t="s">
        <v>163</v>
      </c>
      <c r="B1197">
        <v>9.7074745135056304</v>
      </c>
      <c r="C1197">
        <v>4.3705659428837604</v>
      </c>
      <c r="D1197">
        <v>0.55951855749677903</v>
      </c>
      <c r="E1197">
        <v>7.81129755988285</v>
      </c>
      <c r="F1197" s="1">
        <v>5.6602206781898302E-15</v>
      </c>
      <c r="G1197" s="1">
        <v>2.08725878453322E-12</v>
      </c>
    </row>
    <row r="1198" spans="1:7" x14ac:dyDescent="0.3">
      <c r="A1198" t="s">
        <v>644</v>
      </c>
      <c r="B1198">
        <v>138.86398570713101</v>
      </c>
      <c r="C1198">
        <v>4.3776466035411197</v>
      </c>
      <c r="D1198">
        <v>0.773361539583306</v>
      </c>
      <c r="E1198">
        <v>5.6605434579793501</v>
      </c>
      <c r="F1198" s="1">
        <v>1.5089436925685098E-8</v>
      </c>
      <c r="G1198" s="1">
        <v>4.2024609440722802E-7</v>
      </c>
    </row>
    <row r="1199" spans="1:7" x14ac:dyDescent="0.3">
      <c r="A1199" t="s">
        <v>241</v>
      </c>
      <c r="B1199">
        <v>53.432827523090602</v>
      </c>
      <c r="C1199">
        <v>4.4240943280284197</v>
      </c>
      <c r="D1199">
        <v>0.74420387856918002</v>
      </c>
      <c r="E1199">
        <v>5.9447343065911804</v>
      </c>
      <c r="F1199" s="1">
        <v>2.7690562551168801E-9</v>
      </c>
      <c r="G1199" s="1">
        <v>1.0522942215294401E-7</v>
      </c>
    </row>
    <row r="1200" spans="1:7" x14ac:dyDescent="0.3">
      <c r="A1200" t="s">
        <v>67</v>
      </c>
      <c r="B1200">
        <v>27.672773877526801</v>
      </c>
      <c r="C1200">
        <v>4.4915684499696802</v>
      </c>
      <c r="D1200">
        <v>0.54941749290157305</v>
      </c>
      <c r="E1200">
        <v>8.1751464196177999</v>
      </c>
      <c r="F1200" s="1">
        <v>2.9550679308130399E-16</v>
      </c>
      <c r="G1200" s="1">
        <v>2.10158098951E-13</v>
      </c>
    </row>
    <row r="1201" spans="1:7" x14ac:dyDescent="0.3">
      <c r="A1201" t="s">
        <v>7</v>
      </c>
      <c r="B1201">
        <v>66.703423573446898</v>
      </c>
      <c r="C1201">
        <v>4.5581040967466402</v>
      </c>
      <c r="D1201">
        <v>0.57715181297289597</v>
      </c>
      <c r="E1201">
        <v>7.8975825671723197</v>
      </c>
      <c r="F1201" s="1">
        <v>2.8436463284504199E-15</v>
      </c>
      <c r="G1201" s="1">
        <v>1.17969852788402E-12</v>
      </c>
    </row>
    <row r="1202" spans="1:7" x14ac:dyDescent="0.3">
      <c r="A1202" t="s">
        <v>519</v>
      </c>
      <c r="B1202">
        <v>7.3621167713886901</v>
      </c>
      <c r="C1202">
        <v>4.5606143195486304</v>
      </c>
      <c r="D1202">
        <v>0.89784897706182798</v>
      </c>
      <c r="E1202">
        <v>5.0794893529567098</v>
      </c>
      <c r="F1202" s="1">
        <v>3.7845073268052502E-7</v>
      </c>
      <c r="G1202" s="1">
        <v>5.5616896235183001E-6</v>
      </c>
    </row>
    <row r="1203" spans="1:7" x14ac:dyDescent="0.3">
      <c r="A1203" t="s">
        <v>746</v>
      </c>
      <c r="B1203">
        <v>9.3195081658093795</v>
      </c>
      <c r="C1203">
        <v>4.5859086961820399</v>
      </c>
      <c r="D1203">
        <v>0.79684824141003596</v>
      </c>
      <c r="E1203">
        <v>5.7550590662874503</v>
      </c>
      <c r="F1203" s="1">
        <v>8.66115058469146E-9</v>
      </c>
      <c r="G1203" s="1">
        <v>2.6371481894948198E-7</v>
      </c>
    </row>
    <row r="1204" spans="1:7" x14ac:dyDescent="0.3">
      <c r="A1204" t="s">
        <v>422</v>
      </c>
      <c r="B1204">
        <v>99.463092656488797</v>
      </c>
      <c r="C1204">
        <v>4.6452653680790599</v>
      </c>
      <c r="D1204">
        <v>0.79885368591349004</v>
      </c>
      <c r="E1204">
        <v>5.8149138571817396</v>
      </c>
      <c r="F1204" s="1">
        <v>6.0665118255416397E-9</v>
      </c>
      <c r="G1204" s="1">
        <v>2.0066852156480201E-7</v>
      </c>
    </row>
    <row r="1205" spans="1:7" x14ac:dyDescent="0.3">
      <c r="A1205" t="s">
        <v>110</v>
      </c>
      <c r="B1205">
        <v>263.84025148662403</v>
      </c>
      <c r="C1205">
        <v>4.6474232887375697</v>
      </c>
      <c r="D1205">
        <v>0.62275002271353297</v>
      </c>
      <c r="E1205">
        <v>7.4627428650860201</v>
      </c>
      <c r="F1205" s="1">
        <v>8.47396213903646E-14</v>
      </c>
      <c r="G1205" s="1">
        <v>1.8341522616807901E-11</v>
      </c>
    </row>
    <row r="1206" spans="1:7" x14ac:dyDescent="0.3">
      <c r="A1206" t="s">
        <v>82</v>
      </c>
      <c r="B1206">
        <v>6.3490032215615901</v>
      </c>
      <c r="C1206">
        <v>4.7167658639685701</v>
      </c>
      <c r="D1206">
        <v>0.60765553871326705</v>
      </c>
      <c r="E1206">
        <v>7.7622362728010303</v>
      </c>
      <c r="F1206" s="1">
        <v>8.3444763237361393E-15</v>
      </c>
      <c r="G1206" s="1">
        <v>2.7317626896297199E-12</v>
      </c>
    </row>
    <row r="1207" spans="1:7" x14ac:dyDescent="0.3">
      <c r="A1207" t="s">
        <v>97</v>
      </c>
      <c r="B1207">
        <v>6.3822793136301899</v>
      </c>
      <c r="C1207">
        <v>4.7462088239604396</v>
      </c>
      <c r="D1207">
        <v>0.66152402663001697</v>
      </c>
      <c r="E1207">
        <v>7.1746582631910103</v>
      </c>
      <c r="F1207" s="1">
        <v>7.2488023607456199E-13</v>
      </c>
      <c r="G1207" s="1">
        <v>1.05361606868268E-10</v>
      </c>
    </row>
    <row r="1208" spans="1:7" x14ac:dyDescent="0.3">
      <c r="A1208" t="s">
        <v>539</v>
      </c>
      <c r="B1208">
        <v>6.3859937374013001</v>
      </c>
      <c r="C1208">
        <v>4.7483865977568298</v>
      </c>
      <c r="D1208">
        <v>0.94252250247866498</v>
      </c>
      <c r="E1208">
        <v>5.0379556830414298</v>
      </c>
      <c r="F1208" s="1">
        <v>4.7053034844501302E-7</v>
      </c>
      <c r="G1208" s="1">
        <v>6.7214281410226302E-6</v>
      </c>
    </row>
    <row r="1209" spans="1:7" x14ac:dyDescent="0.3">
      <c r="A1209" t="s">
        <v>638</v>
      </c>
      <c r="B1209">
        <v>75.738053399037696</v>
      </c>
      <c r="C1209">
        <v>4.8386680248406799</v>
      </c>
      <c r="D1209">
        <v>0.77787999014072695</v>
      </c>
      <c r="E1209">
        <v>6.2203271535051501</v>
      </c>
      <c r="F1209" s="1">
        <v>4.9611933295450702E-10</v>
      </c>
      <c r="G1209" s="1">
        <v>2.6344598072328298E-8</v>
      </c>
    </row>
    <row r="1210" spans="1:7" x14ac:dyDescent="0.3">
      <c r="A1210" t="s">
        <v>710</v>
      </c>
      <c r="B1210">
        <v>3.8475930682814998</v>
      </c>
      <c r="C1210">
        <v>4.8436220219158796</v>
      </c>
      <c r="D1210">
        <v>0.99494315988377302</v>
      </c>
      <c r="E1210">
        <v>4.86823993290401</v>
      </c>
      <c r="F1210" s="1">
        <v>1.12596574395702E-6</v>
      </c>
      <c r="G1210" s="1">
        <v>1.34997668882228E-5</v>
      </c>
    </row>
  </sheetData>
  <autoFilter ref="A1:G1" xr:uid="{799355F6-2EB9-4A1B-BF60-1D5B0D3AE926}">
    <sortState xmlns:xlrd2="http://schemas.microsoft.com/office/spreadsheetml/2017/richdata2" ref="A2:G1210">
      <sortCondition ref="C1"/>
    </sortState>
  </autoFilter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D33C7A-79D6-48B4-ABCA-56E0C69F950A}">
  <dimension ref="A1:A259"/>
  <sheetViews>
    <sheetView workbookViewId="0">
      <selection activeCell="C4" sqref="C4"/>
    </sheetView>
  </sheetViews>
  <sheetFormatPr defaultRowHeight="14" x14ac:dyDescent="0.3"/>
  <cols>
    <col min="1" max="1" width="16.75" customWidth="1"/>
  </cols>
  <sheetData>
    <row r="1" spans="1:1" x14ac:dyDescent="0.3">
      <c r="A1" t="s">
        <v>3538</v>
      </c>
    </row>
    <row r="2" spans="1:1" x14ac:dyDescent="0.3">
      <c r="A2" t="s">
        <v>1472</v>
      </c>
    </row>
    <row r="3" spans="1:1" x14ac:dyDescent="0.3">
      <c r="A3" t="s">
        <v>690</v>
      </c>
    </row>
    <row r="4" spans="1:1" x14ac:dyDescent="0.3">
      <c r="A4" t="s">
        <v>1255</v>
      </c>
    </row>
    <row r="5" spans="1:1" x14ac:dyDescent="0.3">
      <c r="A5" t="s">
        <v>810</v>
      </c>
    </row>
    <row r="6" spans="1:1" x14ac:dyDescent="0.3">
      <c r="A6" t="s">
        <v>1247</v>
      </c>
    </row>
    <row r="7" spans="1:1" x14ac:dyDescent="0.3">
      <c r="A7" t="s">
        <v>1241</v>
      </c>
    </row>
    <row r="8" spans="1:1" x14ac:dyDescent="0.3">
      <c r="A8" t="s">
        <v>1728</v>
      </c>
    </row>
    <row r="9" spans="1:1" x14ac:dyDescent="0.3">
      <c r="A9" t="s">
        <v>1205</v>
      </c>
    </row>
    <row r="10" spans="1:1" x14ac:dyDescent="0.3">
      <c r="A10" t="s">
        <v>791</v>
      </c>
    </row>
    <row r="11" spans="1:1" x14ac:dyDescent="0.3">
      <c r="A11" t="s">
        <v>1774</v>
      </c>
    </row>
    <row r="12" spans="1:1" x14ac:dyDescent="0.3">
      <c r="A12" t="s">
        <v>1000</v>
      </c>
    </row>
    <row r="13" spans="1:1" x14ac:dyDescent="0.3">
      <c r="A13" t="s">
        <v>1106</v>
      </c>
    </row>
    <row r="14" spans="1:1" x14ac:dyDescent="0.3">
      <c r="A14" t="s">
        <v>903</v>
      </c>
    </row>
    <row r="15" spans="1:1" x14ac:dyDescent="0.3">
      <c r="A15" t="s">
        <v>964</v>
      </c>
    </row>
    <row r="16" spans="1:1" x14ac:dyDescent="0.3">
      <c r="A16" t="s">
        <v>1422</v>
      </c>
    </row>
    <row r="17" spans="1:1" x14ac:dyDescent="0.3">
      <c r="A17" t="s">
        <v>403</v>
      </c>
    </row>
    <row r="18" spans="1:1" x14ac:dyDescent="0.3">
      <c r="A18" t="s">
        <v>1380</v>
      </c>
    </row>
    <row r="19" spans="1:1" x14ac:dyDescent="0.3">
      <c r="A19" t="s">
        <v>905</v>
      </c>
    </row>
    <row r="20" spans="1:1" x14ac:dyDescent="0.3">
      <c r="A20" t="s">
        <v>1408</v>
      </c>
    </row>
    <row r="21" spans="1:1" x14ac:dyDescent="0.3">
      <c r="A21" t="s">
        <v>1188</v>
      </c>
    </row>
    <row r="22" spans="1:1" x14ac:dyDescent="0.3">
      <c r="A22" t="s">
        <v>1210</v>
      </c>
    </row>
    <row r="23" spans="1:1" x14ac:dyDescent="0.3">
      <c r="A23" t="s">
        <v>1417</v>
      </c>
    </row>
    <row r="24" spans="1:1" x14ac:dyDescent="0.3">
      <c r="A24" t="s">
        <v>700</v>
      </c>
    </row>
    <row r="25" spans="1:1" x14ac:dyDescent="0.3">
      <c r="A25" t="s">
        <v>1272</v>
      </c>
    </row>
    <row r="26" spans="1:1" x14ac:dyDescent="0.3">
      <c r="A26" t="s">
        <v>1357</v>
      </c>
    </row>
    <row r="27" spans="1:1" x14ac:dyDescent="0.3">
      <c r="A27" t="s">
        <v>1360</v>
      </c>
    </row>
    <row r="28" spans="1:1" x14ac:dyDescent="0.3">
      <c r="A28" t="s">
        <v>299</v>
      </c>
    </row>
    <row r="29" spans="1:1" x14ac:dyDescent="0.3">
      <c r="A29" t="s">
        <v>955</v>
      </c>
    </row>
    <row r="30" spans="1:1" x14ac:dyDescent="0.3">
      <c r="A30" t="s">
        <v>451</v>
      </c>
    </row>
    <row r="31" spans="1:1" x14ac:dyDescent="0.3">
      <c r="A31" t="s">
        <v>477</v>
      </c>
    </row>
    <row r="32" spans="1:1" x14ac:dyDescent="0.3">
      <c r="A32" t="s">
        <v>309</v>
      </c>
    </row>
    <row r="33" spans="1:1" x14ac:dyDescent="0.3">
      <c r="A33" t="s">
        <v>469</v>
      </c>
    </row>
    <row r="34" spans="1:1" x14ac:dyDescent="0.3">
      <c r="A34" t="s">
        <v>315</v>
      </c>
    </row>
    <row r="35" spans="1:1" x14ac:dyDescent="0.3">
      <c r="A35" t="s">
        <v>792</v>
      </c>
    </row>
    <row r="36" spans="1:1" x14ac:dyDescent="0.3">
      <c r="A36" t="s">
        <v>333</v>
      </c>
    </row>
    <row r="37" spans="1:1" x14ac:dyDescent="0.3">
      <c r="A37" t="s">
        <v>617</v>
      </c>
    </row>
    <row r="38" spans="1:1" x14ac:dyDescent="0.3">
      <c r="A38" t="s">
        <v>274</v>
      </c>
    </row>
    <row r="39" spans="1:1" x14ac:dyDescent="0.3">
      <c r="A39" t="s">
        <v>256</v>
      </c>
    </row>
    <row r="40" spans="1:1" x14ac:dyDescent="0.3">
      <c r="A40" t="s">
        <v>1231</v>
      </c>
    </row>
    <row r="41" spans="1:1" x14ac:dyDescent="0.3">
      <c r="A41" t="s">
        <v>838</v>
      </c>
    </row>
    <row r="42" spans="1:1" x14ac:dyDescent="0.3">
      <c r="A42" t="s">
        <v>395</v>
      </c>
    </row>
    <row r="43" spans="1:1" x14ac:dyDescent="0.3">
      <c r="A43" t="s">
        <v>655</v>
      </c>
    </row>
    <row r="44" spans="1:1" x14ac:dyDescent="0.3">
      <c r="A44" t="s">
        <v>321</v>
      </c>
    </row>
    <row r="45" spans="1:1" x14ac:dyDescent="0.3">
      <c r="A45" t="s">
        <v>1525</v>
      </c>
    </row>
    <row r="46" spans="1:1" x14ac:dyDescent="0.3">
      <c r="A46" t="s">
        <v>626</v>
      </c>
    </row>
    <row r="47" spans="1:1" x14ac:dyDescent="0.3">
      <c r="A47" t="s">
        <v>565</v>
      </c>
    </row>
    <row r="48" spans="1:1" x14ac:dyDescent="0.3">
      <c r="A48" t="s">
        <v>304</v>
      </c>
    </row>
    <row r="49" spans="1:1" x14ac:dyDescent="0.3">
      <c r="A49" t="s">
        <v>317</v>
      </c>
    </row>
    <row r="50" spans="1:1" x14ac:dyDescent="0.3">
      <c r="A50" t="s">
        <v>492</v>
      </c>
    </row>
    <row r="51" spans="1:1" x14ac:dyDescent="0.3">
      <c r="A51" t="s">
        <v>484</v>
      </c>
    </row>
    <row r="52" spans="1:1" x14ac:dyDescent="0.3">
      <c r="A52" t="s">
        <v>941</v>
      </c>
    </row>
    <row r="53" spans="1:1" x14ac:dyDescent="0.3">
      <c r="A53" t="s">
        <v>946</v>
      </c>
    </row>
    <row r="54" spans="1:1" x14ac:dyDescent="0.3">
      <c r="A54" t="s">
        <v>726</v>
      </c>
    </row>
    <row r="55" spans="1:1" x14ac:dyDescent="0.3">
      <c r="A55" t="s">
        <v>717</v>
      </c>
    </row>
    <row r="56" spans="1:1" x14ac:dyDescent="0.3">
      <c r="A56" t="s">
        <v>1243</v>
      </c>
    </row>
    <row r="57" spans="1:1" x14ac:dyDescent="0.3">
      <c r="A57" t="s">
        <v>708</v>
      </c>
    </row>
    <row r="58" spans="1:1" x14ac:dyDescent="0.3">
      <c r="A58" t="s">
        <v>803</v>
      </c>
    </row>
    <row r="59" spans="1:1" x14ac:dyDescent="0.3">
      <c r="A59" t="s">
        <v>316</v>
      </c>
    </row>
    <row r="60" spans="1:1" x14ac:dyDescent="0.3">
      <c r="A60" t="s">
        <v>724</v>
      </c>
    </row>
    <row r="61" spans="1:1" x14ac:dyDescent="0.3">
      <c r="A61" t="s">
        <v>910</v>
      </c>
    </row>
    <row r="62" spans="1:1" x14ac:dyDescent="0.3">
      <c r="A62" t="s">
        <v>880</v>
      </c>
    </row>
    <row r="63" spans="1:1" x14ac:dyDescent="0.3">
      <c r="A63" t="s">
        <v>937</v>
      </c>
    </row>
    <row r="64" spans="1:1" x14ac:dyDescent="0.3">
      <c r="A64" t="s">
        <v>541</v>
      </c>
    </row>
    <row r="65" spans="1:1" x14ac:dyDescent="0.3">
      <c r="A65" t="s">
        <v>654</v>
      </c>
    </row>
    <row r="66" spans="1:1" x14ac:dyDescent="0.3">
      <c r="A66" t="s">
        <v>420</v>
      </c>
    </row>
    <row r="67" spans="1:1" x14ac:dyDescent="0.3">
      <c r="A67" t="s">
        <v>902</v>
      </c>
    </row>
    <row r="68" spans="1:1" x14ac:dyDescent="0.3">
      <c r="A68" t="s">
        <v>940</v>
      </c>
    </row>
    <row r="69" spans="1:1" x14ac:dyDescent="0.3">
      <c r="A69" t="s">
        <v>557</v>
      </c>
    </row>
    <row r="70" spans="1:1" x14ac:dyDescent="0.3">
      <c r="A70" t="s">
        <v>588</v>
      </c>
    </row>
    <row r="71" spans="1:1" x14ac:dyDescent="0.3">
      <c r="A71" t="s">
        <v>476</v>
      </c>
    </row>
    <row r="72" spans="1:1" x14ac:dyDescent="0.3">
      <c r="A72" t="s">
        <v>347</v>
      </c>
    </row>
    <row r="73" spans="1:1" x14ac:dyDescent="0.3">
      <c r="A73" t="s">
        <v>445</v>
      </c>
    </row>
    <row r="74" spans="1:1" x14ac:dyDescent="0.3">
      <c r="A74" t="s">
        <v>371</v>
      </c>
    </row>
    <row r="75" spans="1:1" x14ac:dyDescent="0.3">
      <c r="A75" t="s">
        <v>310</v>
      </c>
    </row>
    <row r="76" spans="1:1" x14ac:dyDescent="0.3">
      <c r="A76" t="s">
        <v>804</v>
      </c>
    </row>
    <row r="77" spans="1:1" x14ac:dyDescent="0.3">
      <c r="A77" t="s">
        <v>687</v>
      </c>
    </row>
    <row r="78" spans="1:1" x14ac:dyDescent="0.3">
      <c r="A78" t="s">
        <v>711</v>
      </c>
    </row>
    <row r="79" spans="1:1" x14ac:dyDescent="0.3">
      <c r="A79" t="s">
        <v>385</v>
      </c>
    </row>
    <row r="80" spans="1:1" x14ac:dyDescent="0.3">
      <c r="A80" t="s">
        <v>921</v>
      </c>
    </row>
    <row r="81" spans="1:1" x14ac:dyDescent="0.3">
      <c r="A81" t="s">
        <v>560</v>
      </c>
    </row>
    <row r="82" spans="1:1" x14ac:dyDescent="0.3">
      <c r="A82" t="s">
        <v>305</v>
      </c>
    </row>
    <row r="83" spans="1:1" x14ac:dyDescent="0.3">
      <c r="A83" t="s">
        <v>306</v>
      </c>
    </row>
    <row r="84" spans="1:1" x14ac:dyDescent="0.3">
      <c r="A84" t="s">
        <v>797</v>
      </c>
    </row>
    <row r="85" spans="1:1" x14ac:dyDescent="0.3">
      <c r="A85" t="s">
        <v>1366</v>
      </c>
    </row>
    <row r="86" spans="1:1" x14ac:dyDescent="0.3">
      <c r="A86" t="s">
        <v>867</v>
      </c>
    </row>
    <row r="87" spans="1:1" x14ac:dyDescent="0.3">
      <c r="A87" t="s">
        <v>1198</v>
      </c>
    </row>
    <row r="88" spans="1:1" x14ac:dyDescent="0.3">
      <c r="A88" t="s">
        <v>311</v>
      </c>
    </row>
    <row r="89" spans="1:1" x14ac:dyDescent="0.3">
      <c r="A89" t="s">
        <v>735</v>
      </c>
    </row>
    <row r="90" spans="1:1" x14ac:dyDescent="0.3">
      <c r="A90" t="s">
        <v>489</v>
      </c>
    </row>
    <row r="91" spans="1:1" x14ac:dyDescent="0.3">
      <c r="A91" t="s">
        <v>669</v>
      </c>
    </row>
    <row r="92" spans="1:1" x14ac:dyDescent="0.3">
      <c r="A92" t="s">
        <v>277</v>
      </c>
    </row>
    <row r="93" spans="1:1" x14ac:dyDescent="0.3">
      <c r="A93" t="s">
        <v>688</v>
      </c>
    </row>
    <row r="94" spans="1:1" x14ac:dyDescent="0.3">
      <c r="A94" t="s">
        <v>683</v>
      </c>
    </row>
    <row r="95" spans="1:1" x14ac:dyDescent="0.3">
      <c r="A95" t="s">
        <v>739</v>
      </c>
    </row>
    <row r="96" spans="1:1" x14ac:dyDescent="0.3">
      <c r="A96" t="s">
        <v>1249</v>
      </c>
    </row>
    <row r="97" spans="1:1" x14ac:dyDescent="0.3">
      <c r="A97" t="s">
        <v>312</v>
      </c>
    </row>
    <row r="98" spans="1:1" x14ac:dyDescent="0.3">
      <c r="A98" t="s">
        <v>320</v>
      </c>
    </row>
    <row r="99" spans="1:1" x14ac:dyDescent="0.3">
      <c r="A99" t="s">
        <v>337</v>
      </c>
    </row>
    <row r="100" spans="1:1" x14ac:dyDescent="0.3">
      <c r="A100" t="s">
        <v>381</v>
      </c>
    </row>
    <row r="101" spans="1:1" x14ac:dyDescent="0.3">
      <c r="A101" t="s">
        <v>508</v>
      </c>
    </row>
    <row r="102" spans="1:1" x14ac:dyDescent="0.3">
      <c r="A102" t="s">
        <v>607</v>
      </c>
    </row>
    <row r="103" spans="1:1" x14ac:dyDescent="0.3">
      <c r="A103" t="s">
        <v>1609</v>
      </c>
    </row>
    <row r="104" spans="1:1" x14ac:dyDescent="0.3">
      <c r="A104" t="s">
        <v>1540</v>
      </c>
    </row>
    <row r="105" spans="1:1" x14ac:dyDescent="0.3">
      <c r="A105" t="s">
        <v>520</v>
      </c>
    </row>
    <row r="106" spans="1:1" x14ac:dyDescent="0.3">
      <c r="A106" t="s">
        <v>1391</v>
      </c>
    </row>
    <row r="107" spans="1:1" x14ac:dyDescent="0.3">
      <c r="A107" t="s">
        <v>788</v>
      </c>
    </row>
    <row r="108" spans="1:1" x14ac:dyDescent="0.3">
      <c r="A108" t="s">
        <v>1789</v>
      </c>
    </row>
    <row r="109" spans="1:1" x14ac:dyDescent="0.3">
      <c r="A109" t="s">
        <v>300</v>
      </c>
    </row>
    <row r="110" spans="1:1" x14ac:dyDescent="0.3">
      <c r="A110" t="s">
        <v>278</v>
      </c>
    </row>
    <row r="111" spans="1:1" x14ac:dyDescent="0.3">
      <c r="A111" t="s">
        <v>1145</v>
      </c>
    </row>
    <row r="112" spans="1:1" x14ac:dyDescent="0.3">
      <c r="A112" t="s">
        <v>1389</v>
      </c>
    </row>
    <row r="113" spans="1:1" x14ac:dyDescent="0.3">
      <c r="A113" t="s">
        <v>470</v>
      </c>
    </row>
    <row r="114" spans="1:1" x14ac:dyDescent="0.3">
      <c r="A114" t="s">
        <v>932</v>
      </c>
    </row>
    <row r="115" spans="1:1" x14ac:dyDescent="0.3">
      <c r="A115" t="s">
        <v>840</v>
      </c>
    </row>
    <row r="116" spans="1:1" x14ac:dyDescent="0.3">
      <c r="A116" t="s">
        <v>444</v>
      </c>
    </row>
    <row r="117" spans="1:1" x14ac:dyDescent="0.3">
      <c r="A117" t="s">
        <v>837</v>
      </c>
    </row>
    <row r="118" spans="1:1" x14ac:dyDescent="0.3">
      <c r="A118" t="s">
        <v>713</v>
      </c>
    </row>
    <row r="119" spans="1:1" x14ac:dyDescent="0.3">
      <c r="A119" t="s">
        <v>49</v>
      </c>
    </row>
    <row r="120" spans="1:1" x14ac:dyDescent="0.3">
      <c r="A120" t="s">
        <v>135</v>
      </c>
    </row>
    <row r="121" spans="1:1" x14ac:dyDescent="0.3">
      <c r="A121" t="s">
        <v>192</v>
      </c>
    </row>
    <row r="122" spans="1:1" x14ac:dyDescent="0.3">
      <c r="A122" t="s">
        <v>125</v>
      </c>
    </row>
    <row r="123" spans="1:1" x14ac:dyDescent="0.3">
      <c r="A123" t="s">
        <v>56</v>
      </c>
    </row>
    <row r="124" spans="1:1" x14ac:dyDescent="0.3">
      <c r="A124" t="s">
        <v>121</v>
      </c>
    </row>
    <row r="125" spans="1:1" x14ac:dyDescent="0.3">
      <c r="A125" t="s">
        <v>11</v>
      </c>
    </row>
    <row r="126" spans="1:1" x14ac:dyDescent="0.3">
      <c r="A126" t="s">
        <v>120</v>
      </c>
    </row>
    <row r="127" spans="1:1" x14ac:dyDescent="0.3">
      <c r="A127" t="s">
        <v>84</v>
      </c>
    </row>
    <row r="128" spans="1:1" x14ac:dyDescent="0.3">
      <c r="A128" t="s">
        <v>177</v>
      </c>
    </row>
    <row r="129" spans="1:1" x14ac:dyDescent="0.3">
      <c r="A129" t="s">
        <v>34</v>
      </c>
    </row>
    <row r="130" spans="1:1" x14ac:dyDescent="0.3">
      <c r="A130" t="s">
        <v>180</v>
      </c>
    </row>
    <row r="131" spans="1:1" x14ac:dyDescent="0.3">
      <c r="A131" t="s">
        <v>55</v>
      </c>
    </row>
    <row r="132" spans="1:1" x14ac:dyDescent="0.3">
      <c r="A132" t="s">
        <v>14</v>
      </c>
    </row>
    <row r="133" spans="1:1" x14ac:dyDescent="0.3">
      <c r="A133" t="s">
        <v>216</v>
      </c>
    </row>
    <row r="134" spans="1:1" x14ac:dyDescent="0.3">
      <c r="A134" t="s">
        <v>201</v>
      </c>
    </row>
    <row r="135" spans="1:1" x14ac:dyDescent="0.3">
      <c r="A135" t="s">
        <v>116</v>
      </c>
    </row>
    <row r="136" spans="1:1" x14ac:dyDescent="0.3">
      <c r="A136" t="s">
        <v>117</v>
      </c>
    </row>
    <row r="137" spans="1:1" x14ac:dyDescent="0.3">
      <c r="A137" t="s">
        <v>93</v>
      </c>
    </row>
    <row r="138" spans="1:1" x14ac:dyDescent="0.3">
      <c r="A138" t="s">
        <v>111</v>
      </c>
    </row>
    <row r="139" spans="1:1" x14ac:dyDescent="0.3">
      <c r="A139" t="s">
        <v>64</v>
      </c>
    </row>
    <row r="140" spans="1:1" x14ac:dyDescent="0.3">
      <c r="A140" t="s">
        <v>215</v>
      </c>
    </row>
    <row r="141" spans="1:1" x14ac:dyDescent="0.3">
      <c r="A141" t="s">
        <v>170</v>
      </c>
    </row>
    <row r="142" spans="1:1" x14ac:dyDescent="0.3">
      <c r="A142" t="s">
        <v>108</v>
      </c>
    </row>
    <row r="143" spans="1:1" x14ac:dyDescent="0.3">
      <c r="A143" t="s">
        <v>186</v>
      </c>
    </row>
    <row r="144" spans="1:1" x14ac:dyDescent="0.3">
      <c r="A144" t="s">
        <v>41</v>
      </c>
    </row>
    <row r="145" spans="1:1" x14ac:dyDescent="0.3">
      <c r="A145" t="s">
        <v>101</v>
      </c>
    </row>
    <row r="146" spans="1:1" x14ac:dyDescent="0.3">
      <c r="A146" t="s">
        <v>89</v>
      </c>
    </row>
    <row r="147" spans="1:1" x14ac:dyDescent="0.3">
      <c r="A147" t="s">
        <v>27</v>
      </c>
    </row>
    <row r="148" spans="1:1" x14ac:dyDescent="0.3">
      <c r="A148" t="s">
        <v>175</v>
      </c>
    </row>
    <row r="149" spans="1:1" x14ac:dyDescent="0.3">
      <c r="A149" t="s">
        <v>38</v>
      </c>
    </row>
    <row r="150" spans="1:1" x14ac:dyDescent="0.3">
      <c r="A150" t="s">
        <v>219</v>
      </c>
    </row>
    <row r="151" spans="1:1" x14ac:dyDescent="0.3">
      <c r="A151" t="s">
        <v>165</v>
      </c>
    </row>
    <row r="152" spans="1:1" x14ac:dyDescent="0.3">
      <c r="A152" t="s">
        <v>51</v>
      </c>
    </row>
    <row r="153" spans="1:1" x14ac:dyDescent="0.3">
      <c r="A153" t="s">
        <v>198</v>
      </c>
    </row>
    <row r="154" spans="1:1" x14ac:dyDescent="0.3">
      <c r="A154" t="s">
        <v>57</v>
      </c>
    </row>
    <row r="155" spans="1:1" x14ac:dyDescent="0.3">
      <c r="A155" t="s">
        <v>154</v>
      </c>
    </row>
    <row r="156" spans="1:1" x14ac:dyDescent="0.3">
      <c r="A156" t="s">
        <v>182</v>
      </c>
    </row>
    <row r="157" spans="1:1" x14ac:dyDescent="0.3">
      <c r="A157" t="s">
        <v>106</v>
      </c>
    </row>
    <row r="158" spans="1:1" x14ac:dyDescent="0.3">
      <c r="A158" t="s">
        <v>193</v>
      </c>
    </row>
    <row r="159" spans="1:1" x14ac:dyDescent="0.3">
      <c r="A159" t="s">
        <v>39</v>
      </c>
    </row>
    <row r="160" spans="1:1" x14ac:dyDescent="0.3">
      <c r="A160" t="s">
        <v>81</v>
      </c>
    </row>
    <row r="161" spans="1:1" x14ac:dyDescent="0.3">
      <c r="A161" t="s">
        <v>102</v>
      </c>
    </row>
    <row r="162" spans="1:1" x14ac:dyDescent="0.3">
      <c r="A162" t="s">
        <v>107</v>
      </c>
    </row>
    <row r="163" spans="1:1" x14ac:dyDescent="0.3">
      <c r="A163" t="s">
        <v>105</v>
      </c>
    </row>
    <row r="164" spans="1:1" x14ac:dyDescent="0.3">
      <c r="A164" t="s">
        <v>194</v>
      </c>
    </row>
    <row r="165" spans="1:1" x14ac:dyDescent="0.3">
      <c r="A165" t="s">
        <v>207</v>
      </c>
    </row>
    <row r="166" spans="1:1" x14ac:dyDescent="0.3">
      <c r="A166" t="s">
        <v>71</v>
      </c>
    </row>
    <row r="167" spans="1:1" x14ac:dyDescent="0.3">
      <c r="A167" t="s">
        <v>140</v>
      </c>
    </row>
    <row r="168" spans="1:1" x14ac:dyDescent="0.3">
      <c r="A168" t="s">
        <v>206</v>
      </c>
    </row>
    <row r="169" spans="1:1" x14ac:dyDescent="0.3">
      <c r="A169" t="s">
        <v>31</v>
      </c>
    </row>
    <row r="170" spans="1:1" x14ac:dyDescent="0.3">
      <c r="A170" t="s">
        <v>61</v>
      </c>
    </row>
    <row r="171" spans="1:1" x14ac:dyDescent="0.3">
      <c r="A171" t="s">
        <v>74</v>
      </c>
    </row>
    <row r="172" spans="1:1" x14ac:dyDescent="0.3">
      <c r="A172" t="s">
        <v>67</v>
      </c>
    </row>
    <row r="173" spans="1:1" x14ac:dyDescent="0.3">
      <c r="A173" t="s">
        <v>37</v>
      </c>
    </row>
    <row r="174" spans="1:1" x14ac:dyDescent="0.3">
      <c r="A174" t="s">
        <v>171</v>
      </c>
    </row>
    <row r="175" spans="1:1" x14ac:dyDescent="0.3">
      <c r="A175" t="s">
        <v>124</v>
      </c>
    </row>
    <row r="176" spans="1:1" x14ac:dyDescent="0.3">
      <c r="A176" t="s">
        <v>59</v>
      </c>
    </row>
    <row r="177" spans="1:1" x14ac:dyDescent="0.3">
      <c r="A177" t="s">
        <v>24</v>
      </c>
    </row>
    <row r="178" spans="1:1" x14ac:dyDescent="0.3">
      <c r="A178" t="s">
        <v>222</v>
      </c>
    </row>
    <row r="179" spans="1:1" x14ac:dyDescent="0.3">
      <c r="A179" t="s">
        <v>136</v>
      </c>
    </row>
    <row r="180" spans="1:1" x14ac:dyDescent="0.3">
      <c r="A180" t="s">
        <v>188</v>
      </c>
    </row>
    <row r="181" spans="1:1" x14ac:dyDescent="0.3">
      <c r="A181" t="s">
        <v>60</v>
      </c>
    </row>
    <row r="182" spans="1:1" x14ac:dyDescent="0.3">
      <c r="A182" t="s">
        <v>97</v>
      </c>
    </row>
    <row r="183" spans="1:1" x14ac:dyDescent="0.3">
      <c r="A183" t="s">
        <v>77</v>
      </c>
    </row>
    <row r="184" spans="1:1" x14ac:dyDescent="0.3">
      <c r="A184" t="s">
        <v>142</v>
      </c>
    </row>
    <row r="185" spans="1:1" x14ac:dyDescent="0.3">
      <c r="A185" t="s">
        <v>223</v>
      </c>
    </row>
    <row r="186" spans="1:1" x14ac:dyDescent="0.3">
      <c r="A186" t="s">
        <v>114</v>
      </c>
    </row>
    <row r="187" spans="1:1" x14ac:dyDescent="0.3">
      <c r="A187" t="s">
        <v>143</v>
      </c>
    </row>
    <row r="188" spans="1:1" x14ac:dyDescent="0.3">
      <c r="A188" t="s">
        <v>42</v>
      </c>
    </row>
    <row r="189" spans="1:1" x14ac:dyDescent="0.3">
      <c r="A189" t="s">
        <v>196</v>
      </c>
    </row>
    <row r="190" spans="1:1" x14ac:dyDescent="0.3">
      <c r="A190" t="s">
        <v>43</v>
      </c>
    </row>
    <row r="191" spans="1:1" x14ac:dyDescent="0.3">
      <c r="A191" t="s">
        <v>33</v>
      </c>
    </row>
    <row r="192" spans="1:1" x14ac:dyDescent="0.3">
      <c r="A192" t="s">
        <v>83</v>
      </c>
    </row>
    <row r="193" spans="1:1" x14ac:dyDescent="0.3">
      <c r="A193" t="s">
        <v>169</v>
      </c>
    </row>
    <row r="194" spans="1:1" x14ac:dyDescent="0.3">
      <c r="A194" t="s">
        <v>104</v>
      </c>
    </row>
    <row r="195" spans="1:1" x14ac:dyDescent="0.3">
      <c r="A195" t="s">
        <v>220</v>
      </c>
    </row>
    <row r="196" spans="1:1" x14ac:dyDescent="0.3">
      <c r="A196" t="s">
        <v>87</v>
      </c>
    </row>
    <row r="197" spans="1:1" x14ac:dyDescent="0.3">
      <c r="A197" t="s">
        <v>18</v>
      </c>
    </row>
    <row r="198" spans="1:1" x14ac:dyDescent="0.3">
      <c r="A198" t="s">
        <v>210</v>
      </c>
    </row>
    <row r="199" spans="1:1" x14ac:dyDescent="0.3">
      <c r="A199" t="s">
        <v>21</v>
      </c>
    </row>
    <row r="200" spans="1:1" x14ac:dyDescent="0.3">
      <c r="A200" t="s">
        <v>115</v>
      </c>
    </row>
    <row r="201" spans="1:1" x14ac:dyDescent="0.3">
      <c r="A201" t="s">
        <v>137</v>
      </c>
    </row>
    <row r="202" spans="1:1" x14ac:dyDescent="0.3">
      <c r="A202" t="s">
        <v>48</v>
      </c>
    </row>
    <row r="203" spans="1:1" x14ac:dyDescent="0.3">
      <c r="A203" t="s">
        <v>218</v>
      </c>
    </row>
    <row r="204" spans="1:1" x14ac:dyDescent="0.3">
      <c r="A204" t="s">
        <v>225</v>
      </c>
    </row>
    <row r="205" spans="1:1" x14ac:dyDescent="0.3">
      <c r="A205" t="s">
        <v>95</v>
      </c>
    </row>
    <row r="206" spans="1:1" x14ac:dyDescent="0.3">
      <c r="A206" t="s">
        <v>78</v>
      </c>
    </row>
    <row r="207" spans="1:1" x14ac:dyDescent="0.3">
      <c r="A207" t="s">
        <v>202</v>
      </c>
    </row>
    <row r="208" spans="1:1" x14ac:dyDescent="0.3">
      <c r="A208" t="s">
        <v>66</v>
      </c>
    </row>
    <row r="209" spans="1:1" x14ac:dyDescent="0.3">
      <c r="A209" t="s">
        <v>35</v>
      </c>
    </row>
    <row r="210" spans="1:1" x14ac:dyDescent="0.3">
      <c r="A210" t="s">
        <v>138</v>
      </c>
    </row>
    <row r="211" spans="1:1" x14ac:dyDescent="0.3">
      <c r="A211" t="s">
        <v>92</v>
      </c>
    </row>
    <row r="212" spans="1:1" x14ac:dyDescent="0.3">
      <c r="A212" t="s">
        <v>123</v>
      </c>
    </row>
    <row r="213" spans="1:1" x14ac:dyDescent="0.3">
      <c r="A213" t="s">
        <v>208</v>
      </c>
    </row>
    <row r="214" spans="1:1" x14ac:dyDescent="0.3">
      <c r="A214" t="s">
        <v>29</v>
      </c>
    </row>
    <row r="215" spans="1:1" x14ac:dyDescent="0.3">
      <c r="A215" t="s">
        <v>178</v>
      </c>
    </row>
    <row r="216" spans="1:1" x14ac:dyDescent="0.3">
      <c r="A216" t="s">
        <v>32</v>
      </c>
    </row>
    <row r="217" spans="1:1" x14ac:dyDescent="0.3">
      <c r="A217" t="s">
        <v>134</v>
      </c>
    </row>
    <row r="218" spans="1:1" x14ac:dyDescent="0.3">
      <c r="A218" t="s">
        <v>53</v>
      </c>
    </row>
    <row r="219" spans="1:1" x14ac:dyDescent="0.3">
      <c r="A219" t="s">
        <v>189</v>
      </c>
    </row>
    <row r="220" spans="1:1" x14ac:dyDescent="0.3">
      <c r="A220" t="s">
        <v>15</v>
      </c>
    </row>
    <row r="221" spans="1:1" x14ac:dyDescent="0.3">
      <c r="A221" t="s">
        <v>161</v>
      </c>
    </row>
    <row r="222" spans="1:1" x14ac:dyDescent="0.3">
      <c r="A222" t="s">
        <v>167</v>
      </c>
    </row>
    <row r="223" spans="1:1" x14ac:dyDescent="0.3">
      <c r="A223" t="s">
        <v>205</v>
      </c>
    </row>
    <row r="224" spans="1:1" x14ac:dyDescent="0.3">
      <c r="A224" t="s">
        <v>199</v>
      </c>
    </row>
    <row r="225" spans="1:1" x14ac:dyDescent="0.3">
      <c r="A225" t="s">
        <v>26</v>
      </c>
    </row>
    <row r="226" spans="1:1" x14ac:dyDescent="0.3">
      <c r="A226" t="s">
        <v>217</v>
      </c>
    </row>
    <row r="227" spans="1:1" x14ac:dyDescent="0.3">
      <c r="A227" t="s">
        <v>166</v>
      </c>
    </row>
    <row r="228" spans="1:1" x14ac:dyDescent="0.3">
      <c r="A228" t="s">
        <v>45</v>
      </c>
    </row>
    <row r="229" spans="1:1" x14ac:dyDescent="0.3">
      <c r="A229" t="s">
        <v>131</v>
      </c>
    </row>
    <row r="230" spans="1:1" x14ac:dyDescent="0.3">
      <c r="A230" t="s">
        <v>172</v>
      </c>
    </row>
    <row r="231" spans="1:1" x14ac:dyDescent="0.3">
      <c r="A231" t="s">
        <v>173</v>
      </c>
    </row>
    <row r="232" spans="1:1" x14ac:dyDescent="0.3">
      <c r="A232" t="s">
        <v>132</v>
      </c>
    </row>
    <row r="233" spans="1:1" x14ac:dyDescent="0.3">
      <c r="A233" t="s">
        <v>163</v>
      </c>
    </row>
    <row r="234" spans="1:1" x14ac:dyDescent="0.3">
      <c r="A234" t="s">
        <v>30</v>
      </c>
    </row>
    <row r="235" spans="1:1" x14ac:dyDescent="0.3">
      <c r="A235" t="s">
        <v>10</v>
      </c>
    </row>
    <row r="236" spans="1:1" x14ac:dyDescent="0.3">
      <c r="A236" t="s">
        <v>36</v>
      </c>
    </row>
    <row r="237" spans="1:1" x14ac:dyDescent="0.3">
      <c r="A237" t="s">
        <v>226</v>
      </c>
    </row>
    <row r="238" spans="1:1" x14ac:dyDescent="0.3">
      <c r="A238" t="s">
        <v>99</v>
      </c>
    </row>
    <row r="239" spans="1:1" x14ac:dyDescent="0.3">
      <c r="A239" t="s">
        <v>158</v>
      </c>
    </row>
    <row r="240" spans="1:1" x14ac:dyDescent="0.3">
      <c r="A240" t="s">
        <v>181</v>
      </c>
    </row>
    <row r="241" spans="1:1" x14ac:dyDescent="0.3">
      <c r="A241" t="s">
        <v>82</v>
      </c>
    </row>
    <row r="242" spans="1:1" x14ac:dyDescent="0.3">
      <c r="A242" t="s">
        <v>127</v>
      </c>
    </row>
    <row r="243" spans="1:1" x14ac:dyDescent="0.3">
      <c r="A243" t="s">
        <v>54</v>
      </c>
    </row>
    <row r="244" spans="1:1" x14ac:dyDescent="0.3">
      <c r="A244" t="s">
        <v>119</v>
      </c>
    </row>
    <row r="245" spans="1:1" x14ac:dyDescent="0.3">
      <c r="A245" t="s">
        <v>13</v>
      </c>
    </row>
    <row r="246" spans="1:1" x14ac:dyDescent="0.3">
      <c r="A246" t="s">
        <v>98</v>
      </c>
    </row>
    <row r="247" spans="1:1" x14ac:dyDescent="0.3">
      <c r="A247" t="s">
        <v>214</v>
      </c>
    </row>
    <row r="248" spans="1:1" x14ac:dyDescent="0.3">
      <c r="A248" t="s">
        <v>68</v>
      </c>
    </row>
    <row r="249" spans="1:1" x14ac:dyDescent="0.3">
      <c r="A249" t="s">
        <v>100</v>
      </c>
    </row>
    <row r="250" spans="1:1" x14ac:dyDescent="0.3">
      <c r="A250" t="s">
        <v>110</v>
      </c>
    </row>
    <row r="251" spans="1:1" x14ac:dyDescent="0.3">
      <c r="A251" t="s">
        <v>150</v>
      </c>
    </row>
    <row r="252" spans="1:1" x14ac:dyDescent="0.3">
      <c r="A252" t="s">
        <v>63</v>
      </c>
    </row>
    <row r="253" spans="1:1" x14ac:dyDescent="0.3">
      <c r="A253" t="s">
        <v>149</v>
      </c>
    </row>
    <row r="254" spans="1:1" x14ac:dyDescent="0.3">
      <c r="A254" t="s">
        <v>176</v>
      </c>
    </row>
    <row r="255" spans="1:1" x14ac:dyDescent="0.3">
      <c r="A255" t="s">
        <v>94</v>
      </c>
    </row>
    <row r="256" spans="1:1" x14ac:dyDescent="0.3">
      <c r="A256" t="s">
        <v>80</v>
      </c>
    </row>
    <row r="257" spans="1:1" x14ac:dyDescent="0.3">
      <c r="A257" t="s">
        <v>7</v>
      </c>
    </row>
    <row r="258" spans="1:1" x14ac:dyDescent="0.3">
      <c r="A258" t="s">
        <v>47</v>
      </c>
    </row>
    <row r="259" spans="1:1" x14ac:dyDescent="0.3">
      <c r="A259" t="s">
        <v>86</v>
      </c>
    </row>
  </sheetData>
  <phoneticPr fontId="1" type="noConversion"/>
  <conditionalFormatting sqref="A1">
    <cfRule type="duplicateValues" dxfId="2" priority="3"/>
  </conditionalFormatting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FB1517-216B-4160-944B-860ECC2D9AB5}">
  <dimension ref="A1:A223"/>
  <sheetViews>
    <sheetView workbookViewId="0">
      <selection activeCell="F9" sqref="F9"/>
    </sheetView>
  </sheetViews>
  <sheetFormatPr defaultRowHeight="14" x14ac:dyDescent="0.3"/>
  <sheetData>
    <row r="1" spans="1:1" x14ac:dyDescent="0.3">
      <c r="A1" t="s">
        <v>3538</v>
      </c>
    </row>
    <row r="2" spans="1:1" x14ac:dyDescent="0.3">
      <c r="A2" t="s">
        <v>444</v>
      </c>
    </row>
    <row r="3" spans="1:1" x14ac:dyDescent="0.3">
      <c r="A3" t="s">
        <v>2230</v>
      </c>
    </row>
    <row r="4" spans="1:1" x14ac:dyDescent="0.3">
      <c r="A4" t="s">
        <v>558</v>
      </c>
    </row>
    <row r="5" spans="1:1" x14ac:dyDescent="0.3">
      <c r="A5" t="s">
        <v>1779</v>
      </c>
    </row>
    <row r="6" spans="1:1" x14ac:dyDescent="0.3">
      <c r="A6" t="s">
        <v>688</v>
      </c>
    </row>
    <row r="7" spans="1:1" x14ac:dyDescent="0.3">
      <c r="A7" t="s">
        <v>277</v>
      </c>
    </row>
    <row r="8" spans="1:1" x14ac:dyDescent="0.3">
      <c r="A8" t="s">
        <v>932</v>
      </c>
    </row>
    <row r="9" spans="1:1" x14ac:dyDescent="0.3">
      <c r="A9" t="s">
        <v>334</v>
      </c>
    </row>
    <row r="10" spans="1:1" x14ac:dyDescent="0.3">
      <c r="A10" t="s">
        <v>397</v>
      </c>
    </row>
    <row r="11" spans="1:1" x14ac:dyDescent="0.3">
      <c r="A11" t="s">
        <v>308</v>
      </c>
    </row>
    <row r="12" spans="1:1" x14ac:dyDescent="0.3">
      <c r="A12" t="s">
        <v>2444</v>
      </c>
    </row>
    <row r="13" spans="1:1" x14ac:dyDescent="0.3">
      <c r="A13" t="s">
        <v>284</v>
      </c>
    </row>
    <row r="14" spans="1:1" x14ac:dyDescent="0.3">
      <c r="A14" t="s">
        <v>587</v>
      </c>
    </row>
    <row r="15" spans="1:1" x14ac:dyDescent="0.3">
      <c r="A15" t="s">
        <v>352</v>
      </c>
    </row>
    <row r="16" spans="1:1" x14ac:dyDescent="0.3">
      <c r="A16" t="s">
        <v>426</v>
      </c>
    </row>
    <row r="17" spans="1:1" x14ac:dyDescent="0.3">
      <c r="A17" t="s">
        <v>256</v>
      </c>
    </row>
    <row r="18" spans="1:1" x14ac:dyDescent="0.3">
      <c r="A18" t="s">
        <v>1577</v>
      </c>
    </row>
    <row r="19" spans="1:1" x14ac:dyDescent="0.3">
      <c r="A19" t="s">
        <v>7</v>
      </c>
    </row>
    <row r="20" spans="1:1" x14ac:dyDescent="0.3">
      <c r="A20" t="s">
        <v>300</v>
      </c>
    </row>
    <row r="21" spans="1:1" x14ac:dyDescent="0.3">
      <c r="A21" t="s">
        <v>317</v>
      </c>
    </row>
    <row r="22" spans="1:1" x14ac:dyDescent="0.3">
      <c r="A22" t="s">
        <v>1385</v>
      </c>
    </row>
    <row r="23" spans="1:1" x14ac:dyDescent="0.3">
      <c r="A23" t="s">
        <v>588</v>
      </c>
    </row>
    <row r="24" spans="1:1" x14ac:dyDescent="0.3">
      <c r="A24" t="s">
        <v>468</v>
      </c>
    </row>
    <row r="25" spans="1:1" x14ac:dyDescent="0.3">
      <c r="A25" t="s">
        <v>2263</v>
      </c>
    </row>
    <row r="26" spans="1:1" x14ac:dyDescent="0.3">
      <c r="A26" t="s">
        <v>393</v>
      </c>
    </row>
    <row r="27" spans="1:1" x14ac:dyDescent="0.3">
      <c r="A27" t="s">
        <v>274</v>
      </c>
    </row>
    <row r="28" spans="1:1" x14ac:dyDescent="0.3">
      <c r="A28" t="s">
        <v>350</v>
      </c>
    </row>
    <row r="29" spans="1:1" x14ac:dyDescent="0.3">
      <c r="A29" t="s">
        <v>1812</v>
      </c>
    </row>
    <row r="30" spans="1:1" x14ac:dyDescent="0.3">
      <c r="A30" t="s">
        <v>631</v>
      </c>
    </row>
    <row r="31" spans="1:1" x14ac:dyDescent="0.3">
      <c r="A31" t="s">
        <v>142</v>
      </c>
    </row>
    <row r="32" spans="1:1" x14ac:dyDescent="0.3">
      <c r="A32" t="s">
        <v>2046</v>
      </c>
    </row>
    <row r="33" spans="1:1" x14ac:dyDescent="0.3">
      <c r="A33" t="s">
        <v>670</v>
      </c>
    </row>
    <row r="34" spans="1:1" x14ac:dyDescent="0.3">
      <c r="A34" t="s">
        <v>700</v>
      </c>
    </row>
    <row r="35" spans="1:1" x14ac:dyDescent="0.3">
      <c r="A35" t="s">
        <v>471</v>
      </c>
    </row>
    <row r="36" spans="1:1" x14ac:dyDescent="0.3">
      <c r="A36" t="s">
        <v>263</v>
      </c>
    </row>
    <row r="37" spans="1:1" x14ac:dyDescent="0.3">
      <c r="A37" t="s">
        <v>512</v>
      </c>
    </row>
    <row r="38" spans="1:1" x14ac:dyDescent="0.3">
      <c r="A38" t="s">
        <v>1796</v>
      </c>
    </row>
    <row r="39" spans="1:1" x14ac:dyDescent="0.3">
      <c r="A39" t="s">
        <v>223</v>
      </c>
    </row>
    <row r="40" spans="1:1" x14ac:dyDescent="0.3">
      <c r="A40" t="s">
        <v>189</v>
      </c>
    </row>
    <row r="41" spans="1:1" x14ac:dyDescent="0.3">
      <c r="A41" t="s">
        <v>520</v>
      </c>
    </row>
    <row r="42" spans="1:1" x14ac:dyDescent="0.3">
      <c r="A42" t="s">
        <v>108</v>
      </c>
    </row>
    <row r="43" spans="1:1" x14ac:dyDescent="0.3">
      <c r="A43" t="s">
        <v>80</v>
      </c>
    </row>
    <row r="44" spans="1:1" x14ac:dyDescent="0.3">
      <c r="A44" t="s">
        <v>207</v>
      </c>
    </row>
    <row r="45" spans="1:1" x14ac:dyDescent="0.3">
      <c r="A45" t="s">
        <v>485</v>
      </c>
    </row>
    <row r="46" spans="1:1" x14ac:dyDescent="0.3">
      <c r="A46" t="s">
        <v>1766</v>
      </c>
    </row>
    <row r="47" spans="1:1" x14ac:dyDescent="0.3">
      <c r="A47" t="s">
        <v>1611</v>
      </c>
    </row>
    <row r="48" spans="1:1" x14ac:dyDescent="0.3">
      <c r="A48" t="s">
        <v>102</v>
      </c>
    </row>
    <row r="49" spans="1:1" x14ac:dyDescent="0.3">
      <c r="A49" t="s">
        <v>1305</v>
      </c>
    </row>
    <row r="50" spans="1:1" x14ac:dyDescent="0.3">
      <c r="A50" t="s">
        <v>2443</v>
      </c>
    </row>
    <row r="51" spans="1:1" x14ac:dyDescent="0.3">
      <c r="A51" t="s">
        <v>791</v>
      </c>
    </row>
    <row r="52" spans="1:1" x14ac:dyDescent="0.3">
      <c r="A52" t="s">
        <v>150</v>
      </c>
    </row>
    <row r="53" spans="1:1" x14ac:dyDescent="0.3">
      <c r="A53" t="s">
        <v>1250</v>
      </c>
    </row>
    <row r="54" spans="1:1" x14ac:dyDescent="0.3">
      <c r="A54" t="s">
        <v>328</v>
      </c>
    </row>
    <row r="55" spans="1:1" x14ac:dyDescent="0.3">
      <c r="A55" t="s">
        <v>557</v>
      </c>
    </row>
    <row r="56" spans="1:1" x14ac:dyDescent="0.3">
      <c r="A56" t="s">
        <v>861</v>
      </c>
    </row>
    <row r="57" spans="1:1" x14ac:dyDescent="0.3">
      <c r="A57" t="s">
        <v>394</v>
      </c>
    </row>
    <row r="58" spans="1:1" x14ac:dyDescent="0.3">
      <c r="A58" t="s">
        <v>1463</v>
      </c>
    </row>
    <row r="59" spans="1:1" x14ac:dyDescent="0.3">
      <c r="A59" t="s">
        <v>749</v>
      </c>
    </row>
    <row r="60" spans="1:1" x14ac:dyDescent="0.3">
      <c r="A60" t="s">
        <v>478</v>
      </c>
    </row>
    <row r="61" spans="1:1" x14ac:dyDescent="0.3">
      <c r="A61" t="s">
        <v>2157</v>
      </c>
    </row>
    <row r="62" spans="1:1" x14ac:dyDescent="0.3">
      <c r="A62" t="s">
        <v>381</v>
      </c>
    </row>
    <row r="63" spans="1:1" x14ac:dyDescent="0.3">
      <c r="A63" t="s">
        <v>191</v>
      </c>
    </row>
    <row r="64" spans="1:1" x14ac:dyDescent="0.3">
      <c r="A64" t="s">
        <v>63</v>
      </c>
    </row>
    <row r="65" spans="1:1" x14ac:dyDescent="0.3">
      <c r="A65" t="s">
        <v>595</v>
      </c>
    </row>
    <row r="66" spans="1:1" x14ac:dyDescent="0.3">
      <c r="A66" t="s">
        <v>2268</v>
      </c>
    </row>
    <row r="67" spans="1:1" x14ac:dyDescent="0.3">
      <c r="A67" t="s">
        <v>1381</v>
      </c>
    </row>
    <row r="68" spans="1:1" x14ac:dyDescent="0.3">
      <c r="A68" t="s">
        <v>192</v>
      </c>
    </row>
    <row r="69" spans="1:1" x14ac:dyDescent="0.3">
      <c r="A69" t="s">
        <v>1810</v>
      </c>
    </row>
    <row r="70" spans="1:1" x14ac:dyDescent="0.3">
      <c r="A70" t="s">
        <v>1443</v>
      </c>
    </row>
    <row r="71" spans="1:1" x14ac:dyDescent="0.3">
      <c r="A71" t="s">
        <v>182</v>
      </c>
    </row>
    <row r="72" spans="1:1" x14ac:dyDescent="0.3">
      <c r="A72" t="s">
        <v>307</v>
      </c>
    </row>
    <row r="73" spans="1:1" x14ac:dyDescent="0.3">
      <c r="A73" t="s">
        <v>392</v>
      </c>
    </row>
    <row r="74" spans="1:1" x14ac:dyDescent="0.3">
      <c r="A74" t="s">
        <v>216</v>
      </c>
    </row>
    <row r="75" spans="1:1" x14ac:dyDescent="0.3">
      <c r="A75" t="s">
        <v>68</v>
      </c>
    </row>
    <row r="76" spans="1:1" x14ac:dyDescent="0.3">
      <c r="A76" t="s">
        <v>2244</v>
      </c>
    </row>
    <row r="77" spans="1:1" x14ac:dyDescent="0.3">
      <c r="A77" t="s">
        <v>803</v>
      </c>
    </row>
    <row r="78" spans="1:1" x14ac:dyDescent="0.3">
      <c r="A78" t="s">
        <v>354</v>
      </c>
    </row>
    <row r="79" spans="1:1" x14ac:dyDescent="0.3">
      <c r="A79" t="s">
        <v>2189</v>
      </c>
    </row>
    <row r="80" spans="1:1" x14ac:dyDescent="0.3">
      <c r="A80" t="s">
        <v>905</v>
      </c>
    </row>
    <row r="81" spans="1:1" x14ac:dyDescent="0.3">
      <c r="A81" t="s">
        <v>431</v>
      </c>
    </row>
    <row r="82" spans="1:1" x14ac:dyDescent="0.3">
      <c r="A82" t="s">
        <v>561</v>
      </c>
    </row>
    <row r="83" spans="1:1" x14ac:dyDescent="0.3">
      <c r="A83" t="s">
        <v>430</v>
      </c>
    </row>
    <row r="84" spans="1:1" x14ac:dyDescent="0.3">
      <c r="A84" t="s">
        <v>510</v>
      </c>
    </row>
    <row r="85" spans="1:1" x14ac:dyDescent="0.3">
      <c r="A85" t="s">
        <v>511</v>
      </c>
    </row>
    <row r="86" spans="1:1" x14ac:dyDescent="0.3">
      <c r="A86" t="s">
        <v>689</v>
      </c>
    </row>
    <row r="87" spans="1:1" x14ac:dyDescent="0.3">
      <c r="A87" t="s">
        <v>1188</v>
      </c>
    </row>
    <row r="88" spans="1:1" x14ac:dyDescent="0.3">
      <c r="A88" t="s">
        <v>964</v>
      </c>
    </row>
    <row r="89" spans="1:1" x14ac:dyDescent="0.3">
      <c r="A89" t="s">
        <v>319</v>
      </c>
    </row>
    <row r="90" spans="1:1" x14ac:dyDescent="0.3">
      <c r="A90" t="s">
        <v>278</v>
      </c>
    </row>
    <row r="91" spans="1:1" x14ac:dyDescent="0.3">
      <c r="A91" t="s">
        <v>739</v>
      </c>
    </row>
    <row r="92" spans="1:1" x14ac:dyDescent="0.3">
      <c r="A92" t="s">
        <v>43</v>
      </c>
    </row>
    <row r="93" spans="1:1" x14ac:dyDescent="0.3">
      <c r="A93" t="s">
        <v>120</v>
      </c>
    </row>
    <row r="94" spans="1:1" x14ac:dyDescent="0.3">
      <c r="A94" t="s">
        <v>128</v>
      </c>
    </row>
    <row r="95" spans="1:1" x14ac:dyDescent="0.3">
      <c r="A95" t="s">
        <v>565</v>
      </c>
    </row>
    <row r="96" spans="1:1" x14ac:dyDescent="0.3">
      <c r="A96" t="s">
        <v>847</v>
      </c>
    </row>
    <row r="97" spans="1:1" x14ac:dyDescent="0.3">
      <c r="A97" t="s">
        <v>165</v>
      </c>
    </row>
    <row r="98" spans="1:1" x14ac:dyDescent="0.3">
      <c r="A98" t="s">
        <v>1243</v>
      </c>
    </row>
    <row r="99" spans="1:1" x14ac:dyDescent="0.3">
      <c r="A99" t="s">
        <v>655</v>
      </c>
    </row>
    <row r="100" spans="1:1" x14ac:dyDescent="0.3">
      <c r="A100" t="s">
        <v>371</v>
      </c>
    </row>
    <row r="101" spans="1:1" x14ac:dyDescent="0.3">
      <c r="A101" t="s">
        <v>180</v>
      </c>
    </row>
    <row r="102" spans="1:1" x14ac:dyDescent="0.3">
      <c r="A102" t="s">
        <v>937</v>
      </c>
    </row>
    <row r="103" spans="1:1" x14ac:dyDescent="0.3">
      <c r="A103" t="s">
        <v>34</v>
      </c>
    </row>
    <row r="104" spans="1:1" x14ac:dyDescent="0.3">
      <c r="A104" t="s">
        <v>934</v>
      </c>
    </row>
    <row r="105" spans="1:1" x14ac:dyDescent="0.3">
      <c r="A105" t="s">
        <v>136</v>
      </c>
    </row>
    <row r="106" spans="1:1" x14ac:dyDescent="0.3">
      <c r="A106" t="s">
        <v>188</v>
      </c>
    </row>
    <row r="107" spans="1:1" x14ac:dyDescent="0.3">
      <c r="A107" t="s">
        <v>101</v>
      </c>
    </row>
    <row r="108" spans="1:1" x14ac:dyDescent="0.3">
      <c r="A108" t="s">
        <v>470</v>
      </c>
    </row>
    <row r="109" spans="1:1" x14ac:dyDescent="0.3">
      <c r="A109" t="s">
        <v>208</v>
      </c>
    </row>
    <row r="110" spans="1:1" x14ac:dyDescent="0.3">
      <c r="A110" t="s">
        <v>316</v>
      </c>
    </row>
    <row r="111" spans="1:1" x14ac:dyDescent="0.3">
      <c r="A111" t="s">
        <v>963</v>
      </c>
    </row>
    <row r="112" spans="1:1" x14ac:dyDescent="0.3">
      <c r="A112" t="s">
        <v>671</v>
      </c>
    </row>
    <row r="113" spans="1:1" x14ac:dyDescent="0.3">
      <c r="A113" t="s">
        <v>768</v>
      </c>
    </row>
    <row r="114" spans="1:1" x14ac:dyDescent="0.3">
      <c r="A114" t="s">
        <v>121</v>
      </c>
    </row>
    <row r="115" spans="1:1" x14ac:dyDescent="0.3">
      <c r="A115" t="s">
        <v>353</v>
      </c>
    </row>
    <row r="116" spans="1:1" x14ac:dyDescent="0.3">
      <c r="A116" t="s">
        <v>1241</v>
      </c>
    </row>
    <row r="117" spans="1:1" x14ac:dyDescent="0.3">
      <c r="A117" t="s">
        <v>59</v>
      </c>
    </row>
    <row r="118" spans="1:1" x14ac:dyDescent="0.3">
      <c r="A118" t="s">
        <v>657</v>
      </c>
    </row>
    <row r="119" spans="1:1" x14ac:dyDescent="0.3">
      <c r="A119" t="s">
        <v>33</v>
      </c>
    </row>
    <row r="120" spans="1:1" x14ac:dyDescent="0.3">
      <c r="A120" t="s">
        <v>2386</v>
      </c>
    </row>
    <row r="121" spans="1:1" x14ac:dyDescent="0.3">
      <c r="A121" t="s">
        <v>356</v>
      </c>
    </row>
    <row r="122" spans="1:1" x14ac:dyDescent="0.3">
      <c r="A122" t="s">
        <v>320</v>
      </c>
    </row>
    <row r="123" spans="1:1" x14ac:dyDescent="0.3">
      <c r="A123" t="s">
        <v>713</v>
      </c>
    </row>
    <row r="124" spans="1:1" x14ac:dyDescent="0.3">
      <c r="A124" t="s">
        <v>183</v>
      </c>
    </row>
    <row r="125" spans="1:1" x14ac:dyDescent="0.3">
      <c r="A125" t="s">
        <v>838</v>
      </c>
    </row>
    <row r="126" spans="1:1" x14ac:dyDescent="0.3">
      <c r="A126" t="s">
        <v>385</v>
      </c>
    </row>
    <row r="127" spans="1:1" x14ac:dyDescent="0.3">
      <c r="A127" t="s">
        <v>427</v>
      </c>
    </row>
    <row r="128" spans="1:1" x14ac:dyDescent="0.3">
      <c r="A128" t="s">
        <v>64</v>
      </c>
    </row>
    <row r="129" spans="1:1" x14ac:dyDescent="0.3">
      <c r="A129" t="s">
        <v>665</v>
      </c>
    </row>
    <row r="130" spans="1:1" x14ac:dyDescent="0.3">
      <c r="A130" t="s">
        <v>664</v>
      </c>
    </row>
    <row r="131" spans="1:1" x14ac:dyDescent="0.3">
      <c r="A131" t="s">
        <v>973</v>
      </c>
    </row>
    <row r="132" spans="1:1" x14ac:dyDescent="0.3">
      <c r="A132" t="s">
        <v>314</v>
      </c>
    </row>
    <row r="133" spans="1:1" x14ac:dyDescent="0.3">
      <c r="A133" t="s">
        <v>49</v>
      </c>
    </row>
    <row r="134" spans="1:1" x14ac:dyDescent="0.3">
      <c r="A134" t="s">
        <v>607</v>
      </c>
    </row>
    <row r="135" spans="1:1" x14ac:dyDescent="0.3">
      <c r="A135" t="s">
        <v>167</v>
      </c>
    </row>
    <row r="136" spans="1:1" x14ac:dyDescent="0.3">
      <c r="A136" t="s">
        <v>321</v>
      </c>
    </row>
    <row r="137" spans="1:1" x14ac:dyDescent="0.3">
      <c r="A137" t="s">
        <v>489</v>
      </c>
    </row>
    <row r="138" spans="1:1" x14ac:dyDescent="0.3">
      <c r="A138" t="s">
        <v>57</v>
      </c>
    </row>
    <row r="139" spans="1:1" x14ac:dyDescent="0.3">
      <c r="A139" t="s">
        <v>97</v>
      </c>
    </row>
    <row r="140" spans="1:1" x14ac:dyDescent="0.3">
      <c r="A140" t="s">
        <v>724</v>
      </c>
    </row>
    <row r="141" spans="1:1" x14ac:dyDescent="0.3">
      <c r="A141" t="s">
        <v>735</v>
      </c>
    </row>
    <row r="142" spans="1:1" x14ac:dyDescent="0.3">
      <c r="A142" t="s">
        <v>81</v>
      </c>
    </row>
    <row r="143" spans="1:1" x14ac:dyDescent="0.3">
      <c r="A143" t="s">
        <v>209</v>
      </c>
    </row>
    <row r="144" spans="1:1" x14ac:dyDescent="0.3">
      <c r="A144" t="s">
        <v>448</v>
      </c>
    </row>
    <row r="145" spans="1:1" x14ac:dyDescent="0.3">
      <c r="A145" t="s">
        <v>560</v>
      </c>
    </row>
    <row r="146" spans="1:1" x14ac:dyDescent="0.3">
      <c r="A146" t="s">
        <v>779</v>
      </c>
    </row>
    <row r="147" spans="1:1" x14ac:dyDescent="0.3">
      <c r="A147" t="s">
        <v>21</v>
      </c>
    </row>
    <row r="148" spans="1:1" x14ac:dyDescent="0.3">
      <c r="A148" t="s">
        <v>55</v>
      </c>
    </row>
    <row r="149" spans="1:1" x14ac:dyDescent="0.3">
      <c r="A149" t="s">
        <v>916</v>
      </c>
    </row>
    <row r="150" spans="1:1" x14ac:dyDescent="0.3">
      <c r="A150" t="s">
        <v>996</v>
      </c>
    </row>
    <row r="151" spans="1:1" x14ac:dyDescent="0.3">
      <c r="A151" t="s">
        <v>313</v>
      </c>
    </row>
    <row r="152" spans="1:1" x14ac:dyDescent="0.3">
      <c r="A152" t="s">
        <v>849</v>
      </c>
    </row>
    <row r="153" spans="1:1" x14ac:dyDescent="0.3">
      <c r="A153" t="s">
        <v>598</v>
      </c>
    </row>
    <row r="154" spans="1:1" x14ac:dyDescent="0.3">
      <c r="A154" t="s">
        <v>71</v>
      </c>
    </row>
    <row r="155" spans="1:1" x14ac:dyDescent="0.3">
      <c r="A155" t="s">
        <v>1029</v>
      </c>
    </row>
    <row r="156" spans="1:1" x14ac:dyDescent="0.3">
      <c r="A156" t="s">
        <v>106</v>
      </c>
    </row>
    <row r="157" spans="1:1" x14ac:dyDescent="0.3">
      <c r="A157" t="s">
        <v>194</v>
      </c>
    </row>
    <row r="158" spans="1:1" x14ac:dyDescent="0.3">
      <c r="A158" t="s">
        <v>199</v>
      </c>
    </row>
    <row r="159" spans="1:1" x14ac:dyDescent="0.3">
      <c r="A159" t="s">
        <v>445</v>
      </c>
    </row>
    <row r="160" spans="1:1" x14ac:dyDescent="0.3">
      <c r="A160" t="s">
        <v>477</v>
      </c>
    </row>
    <row r="161" spans="1:1" x14ac:dyDescent="0.3">
      <c r="A161" t="s">
        <v>315</v>
      </c>
    </row>
    <row r="162" spans="1:1" x14ac:dyDescent="0.3">
      <c r="A162" t="s">
        <v>305</v>
      </c>
    </row>
    <row r="163" spans="1:1" x14ac:dyDescent="0.3">
      <c r="A163" t="s">
        <v>306</v>
      </c>
    </row>
    <row r="164" spans="1:1" x14ac:dyDescent="0.3">
      <c r="A164" t="s">
        <v>1040</v>
      </c>
    </row>
    <row r="165" spans="1:1" x14ac:dyDescent="0.3">
      <c r="A165" t="s">
        <v>687</v>
      </c>
    </row>
    <row r="166" spans="1:1" x14ac:dyDescent="0.3">
      <c r="A166" t="s">
        <v>626</v>
      </c>
    </row>
    <row r="167" spans="1:1" x14ac:dyDescent="0.3">
      <c r="A167" t="s">
        <v>169</v>
      </c>
    </row>
    <row r="168" spans="1:1" x14ac:dyDescent="0.3">
      <c r="A168" t="s">
        <v>39</v>
      </c>
    </row>
    <row r="169" spans="1:1" x14ac:dyDescent="0.3">
      <c r="A169" t="s">
        <v>360</v>
      </c>
    </row>
    <row r="170" spans="1:1" x14ac:dyDescent="0.3">
      <c r="A170" t="s">
        <v>714</v>
      </c>
    </row>
    <row r="171" spans="1:1" x14ac:dyDescent="0.3">
      <c r="A171" t="s">
        <v>56</v>
      </c>
    </row>
    <row r="172" spans="1:1" x14ac:dyDescent="0.3">
      <c r="A172" t="s">
        <v>26</v>
      </c>
    </row>
    <row r="173" spans="1:1" x14ac:dyDescent="0.3">
      <c r="A173" t="s">
        <v>627</v>
      </c>
    </row>
    <row r="174" spans="1:1" x14ac:dyDescent="0.3">
      <c r="A174" t="s">
        <v>1003</v>
      </c>
    </row>
    <row r="175" spans="1:1" x14ac:dyDescent="0.3">
      <c r="A175" t="s">
        <v>299</v>
      </c>
    </row>
    <row r="176" spans="1:1" x14ac:dyDescent="0.3">
      <c r="A176" t="s">
        <v>193</v>
      </c>
    </row>
    <row r="177" spans="1:1" x14ac:dyDescent="0.3">
      <c r="A177" t="s">
        <v>469</v>
      </c>
    </row>
    <row r="178" spans="1:1" x14ac:dyDescent="0.3">
      <c r="A178" t="s">
        <v>178</v>
      </c>
    </row>
    <row r="179" spans="1:1" x14ac:dyDescent="0.3">
      <c r="A179" t="s">
        <v>143</v>
      </c>
    </row>
    <row r="180" spans="1:1" x14ac:dyDescent="0.3">
      <c r="A180" t="s">
        <v>304</v>
      </c>
    </row>
    <row r="181" spans="1:1" x14ac:dyDescent="0.3">
      <c r="A181" t="s">
        <v>1046</v>
      </c>
    </row>
    <row r="182" spans="1:1" x14ac:dyDescent="0.3">
      <c r="A182" t="s">
        <v>310</v>
      </c>
    </row>
    <row r="183" spans="1:1" x14ac:dyDescent="0.3">
      <c r="A183" t="s">
        <v>453</v>
      </c>
    </row>
    <row r="184" spans="1:1" x14ac:dyDescent="0.3">
      <c r="A184" t="s">
        <v>1044</v>
      </c>
    </row>
    <row r="185" spans="1:1" x14ac:dyDescent="0.3">
      <c r="A185" t="s">
        <v>476</v>
      </c>
    </row>
    <row r="186" spans="1:1" x14ac:dyDescent="0.3">
      <c r="A186" t="s">
        <v>217</v>
      </c>
    </row>
    <row r="187" spans="1:1" x14ac:dyDescent="0.3">
      <c r="A187" t="s">
        <v>455</v>
      </c>
    </row>
    <row r="188" spans="1:1" x14ac:dyDescent="0.3">
      <c r="A188" t="s">
        <v>326</v>
      </c>
    </row>
    <row r="189" spans="1:1" x14ac:dyDescent="0.3">
      <c r="A189" t="s">
        <v>409</v>
      </c>
    </row>
    <row r="190" spans="1:1" x14ac:dyDescent="0.3">
      <c r="A190" t="s">
        <v>853</v>
      </c>
    </row>
    <row r="191" spans="1:1" x14ac:dyDescent="0.3">
      <c r="A191" t="s">
        <v>82</v>
      </c>
    </row>
    <row r="192" spans="1:1" x14ac:dyDescent="0.3">
      <c r="A192" t="s">
        <v>850</v>
      </c>
    </row>
    <row r="193" spans="1:1" x14ac:dyDescent="0.3">
      <c r="A193" t="s">
        <v>74</v>
      </c>
    </row>
    <row r="194" spans="1:1" x14ac:dyDescent="0.3">
      <c r="A194" t="s">
        <v>456</v>
      </c>
    </row>
    <row r="195" spans="1:1" x14ac:dyDescent="0.3">
      <c r="A195" t="s">
        <v>773</v>
      </c>
    </row>
    <row r="196" spans="1:1" x14ac:dyDescent="0.3">
      <c r="A196" t="s">
        <v>562</v>
      </c>
    </row>
    <row r="197" spans="1:1" x14ac:dyDescent="0.3">
      <c r="A197" t="s">
        <v>65</v>
      </c>
    </row>
    <row r="198" spans="1:1" x14ac:dyDescent="0.3">
      <c r="A198" t="s">
        <v>110</v>
      </c>
    </row>
    <row r="199" spans="1:1" x14ac:dyDescent="0.3">
      <c r="A199" t="s">
        <v>87</v>
      </c>
    </row>
    <row r="200" spans="1:1" x14ac:dyDescent="0.3">
      <c r="A200" t="s">
        <v>329</v>
      </c>
    </row>
    <row r="201" spans="1:1" x14ac:dyDescent="0.3">
      <c r="A201" t="s">
        <v>27</v>
      </c>
    </row>
    <row r="202" spans="1:1" x14ac:dyDescent="0.3">
      <c r="A202" t="s">
        <v>359</v>
      </c>
    </row>
    <row r="203" spans="1:1" x14ac:dyDescent="0.3">
      <c r="A203" t="s">
        <v>210</v>
      </c>
    </row>
    <row r="204" spans="1:1" x14ac:dyDescent="0.3">
      <c r="A204" t="s">
        <v>492</v>
      </c>
    </row>
    <row r="205" spans="1:1" x14ac:dyDescent="0.3">
      <c r="A205" t="s">
        <v>78</v>
      </c>
    </row>
    <row r="206" spans="1:1" x14ac:dyDescent="0.3">
      <c r="A206" t="s">
        <v>288</v>
      </c>
    </row>
    <row r="207" spans="1:1" x14ac:dyDescent="0.3">
      <c r="A207" t="s">
        <v>222</v>
      </c>
    </row>
    <row r="208" spans="1:1" x14ac:dyDescent="0.3">
      <c r="A208" t="s">
        <v>454</v>
      </c>
    </row>
    <row r="209" spans="1:1" x14ac:dyDescent="0.3">
      <c r="A209" t="s">
        <v>51</v>
      </c>
    </row>
    <row r="210" spans="1:1" x14ac:dyDescent="0.3">
      <c r="A210" t="s">
        <v>564</v>
      </c>
    </row>
    <row r="211" spans="1:1" x14ac:dyDescent="0.3">
      <c r="A211" t="s">
        <v>84</v>
      </c>
    </row>
    <row r="212" spans="1:1" x14ac:dyDescent="0.3">
      <c r="A212" t="s">
        <v>163</v>
      </c>
    </row>
    <row r="213" spans="1:1" x14ac:dyDescent="0.3">
      <c r="A213" t="s">
        <v>24</v>
      </c>
    </row>
    <row r="214" spans="1:1" x14ac:dyDescent="0.3">
      <c r="A214" t="s">
        <v>93</v>
      </c>
    </row>
    <row r="215" spans="1:1" x14ac:dyDescent="0.3">
      <c r="A215" t="s">
        <v>433</v>
      </c>
    </row>
    <row r="216" spans="1:1" x14ac:dyDescent="0.3">
      <c r="A216" t="s">
        <v>450</v>
      </c>
    </row>
    <row r="217" spans="1:1" x14ac:dyDescent="0.3">
      <c r="A217" t="s">
        <v>83</v>
      </c>
    </row>
    <row r="218" spans="1:1" x14ac:dyDescent="0.3">
      <c r="A218" t="s">
        <v>1097</v>
      </c>
    </row>
    <row r="219" spans="1:1" x14ac:dyDescent="0.3">
      <c r="A219" t="s">
        <v>35</v>
      </c>
    </row>
    <row r="220" spans="1:1" x14ac:dyDescent="0.3">
      <c r="A220" t="s">
        <v>100</v>
      </c>
    </row>
    <row r="221" spans="1:1" x14ac:dyDescent="0.3">
      <c r="A221" t="s">
        <v>788</v>
      </c>
    </row>
    <row r="222" spans="1:1" x14ac:dyDescent="0.3">
      <c r="A222" t="s">
        <v>452</v>
      </c>
    </row>
    <row r="223" spans="1:1" x14ac:dyDescent="0.3">
      <c r="A223" t="s">
        <v>235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BRCA</vt:lpstr>
      <vt:lpstr>SKCM</vt:lpstr>
      <vt:lpstr>LUSC</vt:lpstr>
      <vt:lpstr>LGG</vt:lpstr>
      <vt:lpstr>UVM</vt:lpstr>
      <vt:lpstr>BRCA-SKCM</vt:lpstr>
      <vt:lpstr>LUSC-LGG-UVM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李力星</dc:creator>
  <cp:lastModifiedBy>李力星</cp:lastModifiedBy>
  <dcterms:created xsi:type="dcterms:W3CDTF">2020-06-30T03:14:01Z</dcterms:created>
  <dcterms:modified xsi:type="dcterms:W3CDTF">2020-07-07T03:23:32Z</dcterms:modified>
</cp:coreProperties>
</file>