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tiff" ContentType="image/tif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6" windowWidth="20016" windowHeight="7152" tabRatio="893" activeTab="18"/>
  </bookViews>
  <sheets>
    <sheet name="Fig 1a" sheetId="1" r:id="rId1"/>
    <sheet name="Fig 1b" sheetId="4" r:id="rId2"/>
    <sheet name="Fig 1c" sheetId="3" r:id="rId3"/>
    <sheet name="Fig 1d" sheetId="5" r:id="rId4"/>
    <sheet name="Fig 1f" sheetId="6" r:id="rId5"/>
    <sheet name="Fig 2b" sheetId="7" r:id="rId6"/>
    <sheet name="Fig 2c" sheetId="8" r:id="rId7"/>
    <sheet name="Fig 2d" sheetId="9" r:id="rId8"/>
    <sheet name="Fig 2e" sheetId="10" r:id="rId9"/>
    <sheet name="Fig 3c" sheetId="11" r:id="rId10"/>
    <sheet name="Fig 3d" sheetId="13" r:id="rId11"/>
    <sheet name="Fig 3e" sheetId="12" r:id="rId12"/>
    <sheet name="Fig 3g" sheetId="14" r:id="rId13"/>
    <sheet name="Fig 4a" sheetId="15" r:id="rId14"/>
    <sheet name="Fig 4c" sheetId="16" r:id="rId15"/>
    <sheet name="Fig 4d" sheetId="17" r:id="rId16"/>
    <sheet name="Fig 4f" sheetId="18" r:id="rId17"/>
    <sheet name="Fig 5a" sheetId="19" r:id="rId18"/>
    <sheet name="Fig 5b" sheetId="34" r:id="rId19"/>
    <sheet name="Fig 5c" sheetId="20" r:id="rId20"/>
    <sheet name="Fig 5e" sheetId="21" r:id="rId21"/>
    <sheet name="Fig 5g" sheetId="22" r:id="rId22"/>
    <sheet name="Fig 6a" sheetId="23" r:id="rId23"/>
    <sheet name="Fig 6b" sheetId="24" r:id="rId24"/>
    <sheet name="Fig 6c" sheetId="25" r:id="rId25"/>
    <sheet name="Supp Fig 1a" sheetId="26" r:id="rId26"/>
    <sheet name="Supp Fig 1b" sheetId="27" r:id="rId27"/>
    <sheet name="Supp Fig 1c" sheetId="28" r:id="rId28"/>
    <sheet name="Supp Fig 1d" sheetId="29" r:id="rId29"/>
    <sheet name="Supp Fig 2a" sheetId="30" r:id="rId30"/>
    <sheet name="Supp Fig 2b" sheetId="31" r:id="rId31"/>
    <sheet name="Supp Fig 4b" sheetId="33" r:id="rId32"/>
    <sheet name="Supp Fig 4c" sheetId="32" r:id="rId33"/>
  </sheets>
  <calcPr calcId="144525"/>
</workbook>
</file>

<file path=xl/sharedStrings.xml><?xml version="1.0" encoding="utf-8"?>
<sst xmlns="http://schemas.openxmlformats.org/spreadsheetml/2006/main" count="1234" uniqueCount="303">
  <si>
    <t>Figure 1a</t>
  </si>
  <si>
    <t>Acbp1.OE</t>
  </si>
  <si>
    <t>Amph.OE</t>
  </si>
  <si>
    <t>Ank2.RNAi</t>
  </si>
  <si>
    <t>ash1.RNAi</t>
  </si>
  <si>
    <t>ash1.OE</t>
  </si>
  <si>
    <t>Atx2.OE</t>
  </si>
  <si>
    <t>Atx2.RNAi</t>
  </si>
  <si>
    <t>aux.OE</t>
  </si>
  <si>
    <t>aux.RNAi</t>
  </si>
  <si>
    <t>Bap170.OE</t>
  </si>
  <si>
    <t>Bap170.RNAi</t>
  </si>
  <si>
    <t>bnl.OE</t>
  </si>
  <si>
    <t>Cdc27.RNAi</t>
  </si>
  <si>
    <t>CG10082.RNAi</t>
  </si>
  <si>
    <t>CG11360.RNAi</t>
  </si>
  <si>
    <t>CG12104.RNAi</t>
  </si>
  <si>
    <t>CG13397.RNAi</t>
  </si>
  <si>
    <t>CG13397.OE</t>
  </si>
  <si>
    <t>CG15221.RNAi</t>
  </si>
  <si>
    <t>CG2926.RNAi</t>
  </si>
  <si>
    <t>CG3156.RNAi</t>
  </si>
  <si>
    <t>CG32549.RNAi</t>
  </si>
  <si>
    <t>CG34194.RNAi</t>
  </si>
  <si>
    <t>CG4078.RNAi</t>
  </si>
  <si>
    <t>CG44422.RNAi</t>
  </si>
  <si>
    <t>CG4849.RNAi</t>
  </si>
  <si>
    <t>CG5214.OE</t>
  </si>
  <si>
    <t>CG5214.RNAi</t>
  </si>
  <si>
    <t>CG5235.RNAi</t>
  </si>
  <si>
    <t>CG5254.RNAi</t>
  </si>
  <si>
    <t>CG6227.RNAi</t>
  </si>
  <si>
    <t>CG7115.RNAi</t>
  </si>
  <si>
    <t>CG7156.RNAi</t>
  </si>
  <si>
    <t>CG7461.OE</t>
  </si>
  <si>
    <t>CG7461.RNAi</t>
  </si>
  <si>
    <t>CG9231.RNAi</t>
  </si>
  <si>
    <t>Chi.OE</t>
  </si>
  <si>
    <t>ClC-c.RNAi</t>
  </si>
  <si>
    <t>comt.RNAi</t>
  </si>
  <si>
    <t>Ctl1.RNAi</t>
  </si>
  <si>
    <t>CYLD.OE</t>
  </si>
  <si>
    <t>dbo.RNAi</t>
  </si>
  <si>
    <t>Dhc93AB.RNAi</t>
  </si>
  <si>
    <t>dlg1.RNAi</t>
  </si>
  <si>
    <t>dve.OE</t>
  </si>
  <si>
    <t>dve.RNAi</t>
  </si>
  <si>
    <t>Eip93F.OE</t>
  </si>
  <si>
    <t>Eip93F.RNAi</t>
  </si>
  <si>
    <t>emp.RNAi</t>
  </si>
  <si>
    <t>EndoA.RNAi</t>
  </si>
  <si>
    <t>eya.RNAi</t>
  </si>
  <si>
    <t>fray.RNAi</t>
  </si>
  <si>
    <t>garz.RNAi</t>
  </si>
  <si>
    <t>Gba1a.RNAi</t>
  </si>
  <si>
    <t>Gba1b.RNAi</t>
  </si>
  <si>
    <t>Ggamma1.RNAi</t>
  </si>
  <si>
    <t>Hip1.RNAi</t>
  </si>
  <si>
    <t>Hr3.RNAi</t>
  </si>
  <si>
    <t>if.RNAi</t>
  </si>
  <si>
    <t>IntS2.RNAi</t>
  </si>
  <si>
    <t>Irk2.RNAi</t>
  </si>
  <si>
    <t>Kap-alpha3.RNAi</t>
  </si>
  <si>
    <t>kto.RNAi</t>
  </si>
  <si>
    <t>Lnk.RNAi</t>
  </si>
  <si>
    <t>loco.RNAi</t>
  </si>
  <si>
    <t>Lrrk.RNAi</t>
  </si>
  <si>
    <t>Mccc1.OE</t>
  </si>
  <si>
    <t>Mccc1.RNAi</t>
  </si>
  <si>
    <t>mino.RNAi</t>
  </si>
  <si>
    <t>mnb.RNAi</t>
  </si>
  <si>
    <t>mnb.OE</t>
  </si>
  <si>
    <t>Mo25.RNAi</t>
  </si>
  <si>
    <t>nAChRbeta1.OE</t>
  </si>
  <si>
    <t>niki.RNAi</t>
  </si>
  <si>
    <t>nonC.RNAi</t>
  </si>
  <si>
    <t>Nrx-IV.RNAi</t>
  </si>
  <si>
    <t>nsl1.RNAi</t>
  </si>
  <si>
    <t>Pdcd4.RNAi</t>
  </si>
  <si>
    <t>Pgam5.RNAi</t>
  </si>
  <si>
    <t>Pop2.RNAi</t>
  </si>
  <si>
    <t>Psn.OE</t>
  </si>
  <si>
    <t>Ptx1.OE</t>
  </si>
  <si>
    <t>Ptx1.RNAi</t>
  </si>
  <si>
    <t>Pu.OE</t>
  </si>
  <si>
    <t>Rilpl.RNAi</t>
  </si>
  <si>
    <t>Rim.RNAi</t>
  </si>
  <si>
    <t>RpII215.RNAi</t>
  </si>
  <si>
    <t>SdhC.OE</t>
  </si>
  <si>
    <t>SdhC.RNAi</t>
  </si>
  <si>
    <t>Set1.RNAi</t>
  </si>
  <si>
    <t>Shab.RNAi</t>
  </si>
  <si>
    <t>shep.RNAi</t>
  </si>
  <si>
    <t>shi.RNAi</t>
  </si>
  <si>
    <t>skd.OE</t>
  </si>
  <si>
    <t>skd.RNAi</t>
  </si>
  <si>
    <t>smg.RNAi</t>
  </si>
  <si>
    <t>sr.RNAi</t>
  </si>
  <si>
    <t>Src64B.RNAi</t>
  </si>
  <si>
    <t>stv.RNAi</t>
  </si>
  <si>
    <t>Syb.RNAi</t>
  </si>
  <si>
    <t>Syx1A.RNAi</t>
  </si>
  <si>
    <t>tau.RNAi</t>
  </si>
  <si>
    <t>Vps13.OE</t>
  </si>
  <si>
    <t>Vps13.RNAi</t>
  </si>
  <si>
    <t>wg.OE</t>
  </si>
  <si>
    <t>ZAP3.RNAi</t>
  </si>
  <si>
    <t>Zip89B.RNAi</t>
  </si>
  <si>
    <t>day</t>
  </si>
  <si>
    <t>α-syn</t>
  </si>
  <si>
    <t>Figure 1b</t>
    <phoneticPr fontId="3" type="noConversion"/>
  </si>
  <si>
    <t>Figure 1c</t>
    <phoneticPr fontId="3" type="noConversion"/>
  </si>
  <si>
    <t>Figure 1d</t>
    <phoneticPr fontId="3" type="noConversion"/>
  </si>
  <si>
    <t>Figure 1f</t>
    <phoneticPr fontId="3" type="noConversion"/>
  </si>
  <si>
    <t>mino Overexpression</t>
    <phoneticPr fontId="3" type="noConversion"/>
  </si>
  <si>
    <t>mino RNAi (neuronal)</t>
  </si>
  <si>
    <t>α-syn, mino RNAi (neuronal)</t>
  </si>
  <si>
    <t>Figure 2b</t>
    <phoneticPr fontId="3" type="noConversion"/>
  </si>
  <si>
    <t>Day</t>
    <phoneticPr fontId="3" type="noConversion"/>
  </si>
  <si>
    <t>Figure 2c</t>
    <phoneticPr fontId="3" type="noConversion"/>
  </si>
  <si>
    <t>Hour</t>
    <phoneticPr fontId="3" type="noConversion"/>
  </si>
  <si>
    <t>No α-syn</t>
  </si>
  <si>
    <t>No α-syn</t>
    <phoneticPr fontId="3" type="noConversion"/>
  </si>
  <si>
    <t>mino RNAi</t>
  </si>
  <si>
    <t>mino RNAi</t>
    <phoneticPr fontId="3" type="noConversion"/>
  </si>
  <si>
    <t>α-syn</t>
    <phoneticPr fontId="3" type="noConversion"/>
  </si>
  <si>
    <t>α-syn, mino overexpression</t>
    <phoneticPr fontId="3" type="noConversion"/>
  </si>
  <si>
    <t>α-syn, mino RNAi</t>
  </si>
  <si>
    <t>α-syn, mino RNAi</t>
    <phoneticPr fontId="3" type="noConversion"/>
  </si>
  <si>
    <t>Experiment</t>
    <phoneticPr fontId="3" type="noConversion"/>
  </si>
  <si>
    <t>vacuole:25%-75%</t>
    <phoneticPr fontId="3" type="noConversion"/>
  </si>
  <si>
    <t>p-adj(BH)</t>
    <phoneticPr fontId="3" type="noConversion"/>
  </si>
  <si>
    <t>α-syn, eGFP RNAi</t>
    <phoneticPr fontId="3" type="noConversion"/>
  </si>
  <si>
    <t>eGFP RNAi</t>
    <phoneticPr fontId="3" type="noConversion"/>
  </si>
  <si>
    <t>mino RNAi</t>
    <phoneticPr fontId="3" type="noConversion"/>
  </si>
  <si>
    <t>α-syn, mino RNAi</t>
    <phoneticPr fontId="3" type="noConversion"/>
  </si>
  <si>
    <t>No α-syn</t>
    <phoneticPr fontId="3" type="noConversion"/>
  </si>
  <si>
    <t>mino overexpression</t>
    <phoneticPr fontId="3" type="noConversion"/>
  </si>
  <si>
    <t>α-syn, mino overexpression</t>
    <phoneticPr fontId="3" type="noConversion"/>
  </si>
  <si>
    <t>α-syn, eGFP RNAi day 32</t>
    <phoneticPr fontId="3" type="noConversion"/>
  </si>
  <si>
    <t>α-syn, mino RNAi day 32</t>
    <phoneticPr fontId="3" type="noConversion"/>
  </si>
  <si>
    <t>eGFP RNAi day 49</t>
    <phoneticPr fontId="3" type="noConversion"/>
  </si>
  <si>
    <t>mino RNAi day 49</t>
    <phoneticPr fontId="3" type="noConversion"/>
  </si>
  <si>
    <t>α-syn, eGFP RNAi day 49</t>
    <phoneticPr fontId="3" type="noConversion"/>
  </si>
  <si>
    <t>α-syn, mino RNAi day 49</t>
    <phoneticPr fontId="3" type="noConversion"/>
  </si>
  <si>
    <t>mino RNAi day 32</t>
    <phoneticPr fontId="3" type="noConversion"/>
  </si>
  <si>
    <t>eGFP RNAi day 32</t>
    <phoneticPr fontId="3" type="noConversion"/>
  </si>
  <si>
    <t>eGFP RNAi</t>
    <phoneticPr fontId="3" type="noConversion"/>
  </si>
  <si>
    <t>α-syn, eGFP RNAi</t>
    <phoneticPr fontId="3" type="noConversion"/>
  </si>
  <si>
    <t>No α-syn</t>
    <phoneticPr fontId="3" type="noConversion"/>
  </si>
  <si>
    <t>mino overexpression (neuronal)</t>
    <phoneticPr fontId="3" type="noConversion"/>
  </si>
  <si>
    <t>α-syn, mino overexpression (neuronal)</t>
    <phoneticPr fontId="3" type="noConversion"/>
  </si>
  <si>
    <t>mino overexpression</t>
    <phoneticPr fontId="3" type="noConversion"/>
  </si>
  <si>
    <t>Figure 2d</t>
    <phoneticPr fontId="3" type="noConversion"/>
  </si>
  <si>
    <t>Morning peak</t>
    <phoneticPr fontId="3" type="noConversion"/>
  </si>
  <si>
    <t>Evening peak</t>
    <phoneticPr fontId="3" type="noConversion"/>
  </si>
  <si>
    <t>Fiogure 2e</t>
    <phoneticPr fontId="3" type="noConversion"/>
  </si>
  <si>
    <t>hour</t>
    <phoneticPr fontId="3" type="noConversion"/>
  </si>
  <si>
    <t>Figure 3c</t>
    <phoneticPr fontId="3" type="noConversion"/>
  </si>
  <si>
    <t>α-Syn</t>
  </si>
  <si>
    <t>α-Syn, mino RNAi</t>
  </si>
  <si>
    <t>α-Syn, mino overexpression</t>
    <phoneticPr fontId="3" type="noConversion"/>
  </si>
  <si>
    <t>Figure 3e</t>
    <phoneticPr fontId="3" type="noConversion"/>
  </si>
  <si>
    <t>Figure 3d</t>
    <phoneticPr fontId="3" type="noConversion"/>
  </si>
  <si>
    <t>mino RNAi</t>
    <phoneticPr fontId="3" type="noConversion"/>
  </si>
  <si>
    <t>mino overexpression</t>
    <phoneticPr fontId="3" type="noConversion"/>
  </si>
  <si>
    <t>Day 1</t>
    <phoneticPr fontId="3" type="noConversion"/>
  </si>
  <si>
    <t>Week 1</t>
    <phoneticPr fontId="3" type="noConversion"/>
  </si>
  <si>
    <t>Week 2</t>
    <phoneticPr fontId="3" type="noConversion"/>
  </si>
  <si>
    <t>Week 3</t>
    <phoneticPr fontId="3" type="noConversion"/>
  </si>
  <si>
    <t>Figure 3g</t>
    <phoneticPr fontId="3" type="noConversion"/>
  </si>
  <si>
    <t>Figure 4a</t>
    <phoneticPr fontId="3" type="noConversion"/>
  </si>
  <si>
    <t>GPAT4 RNAi</t>
  </si>
  <si>
    <t>CG15450 RNAi</t>
  </si>
  <si>
    <t>Gnpat RNAi</t>
  </si>
  <si>
    <t>α-syn, GPAT4 RNAi</t>
  </si>
  <si>
    <t>α-syn, CG15450 RNAi</t>
  </si>
  <si>
    <t>α-syn, Gnpat RNAi</t>
  </si>
  <si>
    <t>Figure 4c</t>
    <phoneticPr fontId="3" type="noConversion"/>
  </si>
  <si>
    <t>no α-syn</t>
  </si>
  <si>
    <t>α-syn, GPAT4 RNAi</t>
    <phoneticPr fontId="3" type="noConversion"/>
  </si>
  <si>
    <t>α-syn, GPAT5 RNAi</t>
  </si>
  <si>
    <t>α-syn, GPAT6 RNAi</t>
  </si>
  <si>
    <t>α-syn, GPAT7 RNAi</t>
  </si>
  <si>
    <t>α-syn, CG15450 RNAi</t>
    <phoneticPr fontId="3" type="noConversion"/>
  </si>
  <si>
    <t>α-syn, CG15451 RNAi</t>
  </si>
  <si>
    <t>α-syn, CG15452 RNAi</t>
  </si>
  <si>
    <t>α-syn, CG15453 RNAi</t>
  </si>
  <si>
    <t>α-syn, Gnpat RNAi</t>
    <phoneticPr fontId="3" type="noConversion"/>
  </si>
  <si>
    <t>Figure 4d</t>
    <phoneticPr fontId="3" type="noConversion"/>
  </si>
  <si>
    <t>α-syn, Gpnpat RNAi</t>
  </si>
  <si>
    <t>Figure 4f</t>
    <phoneticPr fontId="3" type="noConversion"/>
  </si>
  <si>
    <t>no α-syn, FSG67 1 mM</t>
  </si>
  <si>
    <t>no α-syn, FSG67 2.5 mM</t>
  </si>
  <si>
    <t>no α-syn, FSG67 5 mM</t>
  </si>
  <si>
    <t>α-syn, FSG67 1 mM</t>
  </si>
  <si>
    <t>α-syn, FSG67 2.5 mM</t>
  </si>
  <si>
    <t>α-syn, FSG67 5 mM</t>
  </si>
  <si>
    <t>Day</t>
    <phoneticPr fontId="3" type="noConversion"/>
  </si>
  <si>
    <t>Figure 5a</t>
    <phoneticPr fontId="3" type="noConversion"/>
  </si>
  <si>
    <t>Ctrl</t>
  </si>
  <si>
    <t>+</t>
  </si>
  <si>
    <t>1-mer</t>
  </si>
  <si>
    <t>2-mer</t>
  </si>
  <si>
    <t>3-mer</t>
  </si>
  <si>
    <t>&gt;3-mer</t>
  </si>
  <si>
    <t>α-syn</t>
    <phoneticPr fontId="3" type="noConversion"/>
  </si>
  <si>
    <t>Figure 5c</t>
    <phoneticPr fontId="3" type="noConversion"/>
  </si>
  <si>
    <t>% total α-syn</t>
    <phoneticPr fontId="3" type="noConversion"/>
  </si>
  <si>
    <t>ratio to monomer</t>
    <phoneticPr fontId="3" type="noConversion"/>
  </si>
  <si>
    <t>Figure 5e</t>
    <phoneticPr fontId="3" type="noConversion"/>
  </si>
  <si>
    <t>mino overexpression</t>
    <phoneticPr fontId="3" type="noConversion"/>
  </si>
  <si>
    <t>Hydrogen peroxide 20 mM</t>
    <phoneticPr fontId="3" type="noConversion"/>
  </si>
  <si>
    <t>Figure 5g</t>
    <phoneticPr fontId="3" type="noConversion"/>
  </si>
  <si>
    <t>day 1</t>
  </si>
  <si>
    <t>week 1</t>
  </si>
  <si>
    <t>week 2</t>
  </si>
  <si>
    <t>week 3</t>
  </si>
  <si>
    <t>week 4</t>
  </si>
  <si>
    <t>α-syn, mino RNAi</t>
    <phoneticPr fontId="3" type="noConversion"/>
  </si>
  <si>
    <t>Mock</t>
  </si>
  <si>
    <t>Monomer</t>
  </si>
  <si>
    <t>PFF</t>
  </si>
  <si>
    <t>Figure 6a</t>
    <phoneticPr fontId="3" type="noConversion"/>
  </si>
  <si>
    <t>4-HNE</t>
    <phoneticPr fontId="3" type="noConversion"/>
  </si>
  <si>
    <t>pS129</t>
    <phoneticPr fontId="3" type="noConversion"/>
  </si>
  <si>
    <t>Figure 6b</t>
    <phoneticPr fontId="3" type="noConversion"/>
  </si>
  <si>
    <t>MDA</t>
    <phoneticPr fontId="3" type="noConversion"/>
  </si>
  <si>
    <t>pS129</t>
    <phoneticPr fontId="3" type="noConversion"/>
  </si>
  <si>
    <t>Figure 6c</t>
    <phoneticPr fontId="3" type="noConversion"/>
  </si>
  <si>
    <t>monomer</t>
  </si>
  <si>
    <t>PFF, FSG67 75 uM</t>
    <phoneticPr fontId="3" type="noConversion"/>
  </si>
  <si>
    <t>PFF, FSG67 150 uM</t>
    <phoneticPr fontId="3" type="noConversion"/>
  </si>
  <si>
    <t>FSG67 75 uM</t>
    <phoneticPr fontId="3" type="noConversion"/>
  </si>
  <si>
    <t>Monomer, FSG67 75 uM</t>
    <phoneticPr fontId="3" type="noConversion"/>
  </si>
  <si>
    <t>Supplementary figure 1a</t>
    <phoneticPr fontId="3" type="noConversion"/>
  </si>
  <si>
    <t>Week 1</t>
    <phoneticPr fontId="3" type="noConversion"/>
  </si>
  <si>
    <t>Week 2</t>
    <phoneticPr fontId="3" type="noConversion"/>
  </si>
  <si>
    <t>Week 3</t>
    <phoneticPr fontId="3" type="noConversion"/>
  </si>
  <si>
    <t>Week 4</t>
    <phoneticPr fontId="3" type="noConversion"/>
  </si>
  <si>
    <t>Week 5</t>
    <phoneticPr fontId="3" type="noConversion"/>
  </si>
  <si>
    <t>Week 6</t>
    <phoneticPr fontId="3" type="noConversion"/>
  </si>
  <si>
    <t>Week 8</t>
    <phoneticPr fontId="3" type="noConversion"/>
  </si>
  <si>
    <t>Week 7</t>
    <phoneticPr fontId="3" type="noConversion"/>
  </si>
  <si>
    <t>eGFP RNAi</t>
    <phoneticPr fontId="3" type="noConversion"/>
  </si>
  <si>
    <t>eGFP RNAi, α-syn</t>
    <phoneticPr fontId="3" type="noConversion"/>
  </si>
  <si>
    <t>mino RNAi</t>
    <phoneticPr fontId="3" type="noConversion"/>
  </si>
  <si>
    <t>mino RNAi, α-syn</t>
    <phoneticPr fontId="3" type="noConversion"/>
  </si>
  <si>
    <t>CG7461 genomic overexpression</t>
    <phoneticPr fontId="3" type="noConversion"/>
  </si>
  <si>
    <t>CG7461 genomic overexpression, α-syn</t>
    <phoneticPr fontId="3" type="noConversion"/>
  </si>
  <si>
    <t>wg genomic overexpression, α-syn</t>
    <phoneticPr fontId="3" type="noConversion"/>
  </si>
  <si>
    <t>SdhC genomic overexpression</t>
    <phoneticPr fontId="3" type="noConversion"/>
  </si>
  <si>
    <t>SdhC genomic overexpression, α-syn</t>
    <phoneticPr fontId="3" type="noConversion"/>
  </si>
  <si>
    <t>CG5214 genomic overexpression</t>
    <phoneticPr fontId="3" type="noConversion"/>
  </si>
  <si>
    <t>CG5214 genomic overexpression, α-syn</t>
    <phoneticPr fontId="3" type="noConversion"/>
  </si>
  <si>
    <t>eGFP.IR</t>
  </si>
  <si>
    <t>mino.IR</t>
  </si>
  <si>
    <t>mino OE</t>
  </si>
  <si>
    <t>eGFP RNAi, α-syn</t>
    <phoneticPr fontId="3" type="noConversion"/>
  </si>
  <si>
    <t>mino RNAi, α-syn</t>
    <phoneticPr fontId="3" type="noConversion"/>
  </si>
  <si>
    <t>Day</t>
    <phoneticPr fontId="3" type="noConversion"/>
  </si>
  <si>
    <t>Glial and neuronal mino RNAi</t>
  </si>
  <si>
    <t>Neurnal α-syn</t>
  </si>
  <si>
    <t xml:space="preserve">Neurnal α-syn, Glial and neuronal mino RNAi </t>
  </si>
  <si>
    <t>Glial mino RNAi</t>
    <phoneticPr fontId="3" type="noConversion"/>
  </si>
  <si>
    <t xml:space="preserve">Neurnal α-syn, Glial mino RNAi </t>
    <phoneticPr fontId="3" type="noConversion"/>
  </si>
  <si>
    <t>DMSO</t>
  </si>
  <si>
    <t>0.1 mM</t>
  </si>
  <si>
    <t>0.25 mM</t>
  </si>
  <si>
    <t>0.5 mM</t>
  </si>
  <si>
    <t>1 mM</t>
  </si>
  <si>
    <t>2.5 mM</t>
  </si>
  <si>
    <t>5 mM</t>
  </si>
  <si>
    <t>10 mM</t>
  </si>
  <si>
    <t>20 mM</t>
  </si>
  <si>
    <t>α-syn oligomers/Total protein(stain-free)</t>
    <phoneticPr fontId="3" type="noConversion"/>
  </si>
  <si>
    <t>α-syn oligomers/monomers</t>
    <phoneticPr fontId="3" type="noConversion"/>
  </si>
  <si>
    <t>DMSO+DTT+Triton X-100</t>
    <phoneticPr fontId="3" type="noConversion"/>
  </si>
  <si>
    <t>DMSO+Triton X-100</t>
    <phoneticPr fontId="3" type="noConversion"/>
  </si>
  <si>
    <t>0.1 mM</t>
    <phoneticPr fontId="3" type="noConversion"/>
  </si>
  <si>
    <t>DTBP</t>
  </si>
  <si>
    <t>Supplementary figure 1b</t>
  </si>
  <si>
    <t>Supplementary figure 1c</t>
  </si>
  <si>
    <t>Supplementary figure 1d</t>
  </si>
  <si>
    <t>Supplementary figure 2a</t>
  </si>
  <si>
    <t>Supplementary figure 2b</t>
  </si>
  <si>
    <t>Supplementary figure 4b</t>
  </si>
  <si>
    <t>Supplementary figure 4c</t>
  </si>
  <si>
    <t>α-Tubulin</t>
    <phoneticPr fontId="3" type="noConversion"/>
  </si>
  <si>
    <t>stain-free</t>
    <phoneticPr fontId="3" type="noConversion"/>
  </si>
  <si>
    <t>anti-α-syn</t>
    <phoneticPr fontId="3" type="noConversion"/>
  </si>
  <si>
    <t>anti-Pgi</t>
    <phoneticPr fontId="3" type="noConversion"/>
  </si>
  <si>
    <t>anti-Ldh</t>
    <phoneticPr fontId="3" type="noConversion"/>
  </si>
  <si>
    <t>Missing cells indicate the days of fly death observed, and replacement of additional backup flies of the same group and age, if available.</t>
    <phoneticPr fontId="3" type="noConversion"/>
  </si>
  <si>
    <t>Missing cells indicate the days of fly death observed, and replacement of additional backup flies of the same group and age, if available.</t>
    <phoneticPr fontId="3" type="noConversion"/>
  </si>
  <si>
    <t>Day</t>
    <phoneticPr fontId="3" type="noConversion"/>
  </si>
  <si>
    <t>anti-α-syn</t>
    <phoneticPr fontId="3" type="noConversion"/>
  </si>
  <si>
    <t>heatmap</t>
    <phoneticPr fontId="3" type="noConversion"/>
  </si>
  <si>
    <t>anti-α-Tubulin</t>
    <phoneticPr fontId="3" type="noConversion"/>
  </si>
  <si>
    <t>stain-free</t>
    <phoneticPr fontId="3" type="noConversion"/>
  </si>
  <si>
    <t>The green arrows indicates the HRP signals arised from the unstripped remains from anti-α-syn</t>
    <phoneticPr fontId="3" type="noConversion"/>
  </si>
  <si>
    <t>stain-free total protein</t>
    <phoneticPr fontId="3" type="noConversion"/>
  </si>
  <si>
    <t>Noα-syn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</si>
</sst>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1">
    <xf numFmtId="0" fontId="0" fillId="0" borderId="0" xfId="0"/>
    <xf numFmtId="0" fontId="2" fillId="0" borderId="0" xfId="0" applyFont="1"/>
    <xf numFmtId="0" fontId="0" fillId="0" borderId="0" xfId="0" applyAlignment="1"/>
    <xf numFmtId="11" fontId="0" fillId="0" borderId="0" xfId="0" applyNumberFormat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5" xfId="0" applyBorder="1"/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tiff"/><Relationship Id="rId5" Type="http://schemas.openxmlformats.org/officeDocument/2006/relationships/image" Target="../media/image5.tiff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jpeg"/><Relationship Id="rId5" Type="http://schemas.openxmlformats.org/officeDocument/2006/relationships/image" Target="../media/image11.tiff"/><Relationship Id="rId4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eg"/><Relationship Id="rId2" Type="http://schemas.openxmlformats.org/officeDocument/2006/relationships/image" Target="../media/image13.jpg"/><Relationship Id="rId1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370114</xdr:colOff>
      <xdr:row>27</xdr:row>
      <xdr:rowOff>152402</xdr:rowOff>
    </xdr:from>
    <xdr:to>
      <xdr:col>25</xdr:col>
      <xdr:colOff>119742</xdr:colOff>
      <xdr:row>34</xdr:row>
      <xdr:rowOff>90559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6114" y="5148945"/>
          <a:ext cx="8893628" cy="1233557"/>
        </a:xfrm>
        <a:prstGeom prst="rect">
          <a:avLst/>
        </a:prstGeom>
      </xdr:spPr>
    </xdr:pic>
    <xdr:clientData/>
  </xdr:twoCellAnchor>
  <xdr:twoCellAnchor editAs="oneCell">
    <xdr:from>
      <xdr:col>12</xdr:col>
      <xdr:colOff>413679</xdr:colOff>
      <xdr:row>19</xdr:row>
      <xdr:rowOff>161368</xdr:rowOff>
    </xdr:from>
    <xdr:to>
      <xdr:col>19</xdr:col>
      <xdr:colOff>457201</xdr:colOff>
      <xdr:row>27</xdr:row>
      <xdr:rowOff>174172</xdr:rowOff>
    </xdr:to>
    <xdr:pic>
      <xdr:nvPicPr>
        <xdr:cNvPr id="9" name="图片 8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28879" y="3677454"/>
          <a:ext cx="4310722" cy="1493261"/>
        </a:xfrm>
        <a:prstGeom prst="rect">
          <a:avLst/>
        </a:prstGeom>
      </xdr:spPr>
    </xdr:pic>
    <xdr:clientData/>
  </xdr:twoCellAnchor>
  <xdr:twoCellAnchor editAs="oneCell">
    <xdr:from>
      <xdr:col>18</xdr:col>
      <xdr:colOff>217738</xdr:colOff>
      <xdr:row>19</xdr:row>
      <xdr:rowOff>183139</xdr:rowOff>
    </xdr:from>
    <xdr:to>
      <xdr:col>25</xdr:col>
      <xdr:colOff>228599</xdr:colOff>
      <xdr:row>28</xdr:row>
      <xdr:rowOff>10886</xdr:rowOff>
    </xdr:to>
    <xdr:pic>
      <xdr:nvPicPr>
        <xdr:cNvPr id="13" name="图片 1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"/>
        <a:stretch/>
      </xdr:blipFill>
      <xdr:spPr>
        <a:xfrm>
          <a:off x="11190538" y="3699225"/>
          <a:ext cx="4278061" cy="1493261"/>
        </a:xfrm>
        <a:prstGeom prst="rect">
          <a:avLst/>
        </a:prstGeom>
      </xdr:spPr>
    </xdr:pic>
    <xdr:clientData/>
  </xdr:twoCellAnchor>
  <xdr:twoCellAnchor editAs="oneCell">
    <xdr:from>
      <xdr:col>12</xdr:col>
      <xdr:colOff>489857</xdr:colOff>
      <xdr:row>0</xdr:row>
      <xdr:rowOff>0</xdr:rowOff>
    </xdr:from>
    <xdr:to>
      <xdr:col>20</xdr:col>
      <xdr:colOff>32656</xdr:colOff>
      <xdr:row>8</xdr:row>
      <xdr:rowOff>12804</xdr:rowOff>
    </xdr:to>
    <xdr:pic>
      <xdr:nvPicPr>
        <xdr:cNvPr id="14" name="图片 1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05057" y="0"/>
          <a:ext cx="4419599" cy="1493261"/>
        </a:xfrm>
        <a:prstGeom prst="rect">
          <a:avLst/>
        </a:prstGeom>
      </xdr:spPr>
    </xdr:pic>
    <xdr:clientData/>
  </xdr:twoCellAnchor>
  <xdr:twoCellAnchor editAs="oneCell">
    <xdr:from>
      <xdr:col>18</xdr:col>
      <xdr:colOff>261261</xdr:colOff>
      <xdr:row>0</xdr:row>
      <xdr:rowOff>0</xdr:rowOff>
    </xdr:from>
    <xdr:to>
      <xdr:col>25</xdr:col>
      <xdr:colOff>65314</xdr:colOff>
      <xdr:row>8</xdr:row>
      <xdr:rowOff>12804</xdr:rowOff>
    </xdr:to>
    <xdr:pic>
      <xdr:nvPicPr>
        <xdr:cNvPr id="15" name="图片 14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"/>
        <a:stretch/>
      </xdr:blipFill>
      <xdr:spPr>
        <a:xfrm>
          <a:off x="11234061" y="0"/>
          <a:ext cx="4071253" cy="1493261"/>
        </a:xfrm>
        <a:prstGeom prst="rect">
          <a:avLst/>
        </a:prstGeom>
      </xdr:spPr>
    </xdr:pic>
    <xdr:clientData/>
  </xdr:twoCellAnchor>
  <xdr:twoCellAnchor editAs="oneCell">
    <xdr:from>
      <xdr:col>10</xdr:col>
      <xdr:colOff>457200</xdr:colOff>
      <xdr:row>7</xdr:row>
      <xdr:rowOff>130628</xdr:rowOff>
    </xdr:from>
    <xdr:to>
      <xdr:col>25</xdr:col>
      <xdr:colOff>114300</xdr:colOff>
      <xdr:row>17</xdr:row>
      <xdr:rowOff>39184</xdr:rowOff>
    </xdr:to>
    <xdr:pic>
      <xdr:nvPicPr>
        <xdr:cNvPr id="7" name="图片 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84" r="6987"/>
        <a:stretch/>
      </xdr:blipFill>
      <xdr:spPr>
        <a:xfrm>
          <a:off x="6553200" y="1464128"/>
          <a:ext cx="8801100" cy="1813556"/>
        </a:xfrm>
        <a:prstGeom prst="rect">
          <a:avLst/>
        </a:prstGeom>
      </xdr:spPr>
    </xdr:pic>
    <xdr:clientData/>
  </xdr:twoCellAnchor>
  <xdr:twoCellAnchor editAs="oneCell">
    <xdr:from>
      <xdr:col>11</xdr:col>
      <xdr:colOff>348363</xdr:colOff>
      <xdr:row>69</xdr:row>
      <xdr:rowOff>30741</xdr:rowOff>
    </xdr:from>
    <xdr:to>
      <xdr:col>20</xdr:col>
      <xdr:colOff>337458</xdr:colOff>
      <xdr:row>77</xdr:row>
      <xdr:rowOff>32660</xdr:rowOff>
    </xdr:to>
    <xdr:pic>
      <xdr:nvPicPr>
        <xdr:cNvPr id="16" name="图片 15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53963" y="12810570"/>
          <a:ext cx="5475495" cy="1493261"/>
        </a:xfrm>
        <a:prstGeom prst="rect">
          <a:avLst/>
        </a:prstGeom>
      </xdr:spPr>
    </xdr:pic>
    <xdr:clientData/>
  </xdr:twoCellAnchor>
  <xdr:twoCellAnchor editAs="oneCell">
    <xdr:from>
      <xdr:col>19</xdr:col>
      <xdr:colOff>174195</xdr:colOff>
      <xdr:row>69</xdr:row>
      <xdr:rowOff>63397</xdr:rowOff>
    </xdr:from>
    <xdr:to>
      <xdr:col>28</xdr:col>
      <xdr:colOff>141514</xdr:colOff>
      <xdr:row>77</xdr:row>
      <xdr:rowOff>65316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"/>
        <a:stretch/>
      </xdr:blipFill>
      <xdr:spPr>
        <a:xfrm>
          <a:off x="11756595" y="12843226"/>
          <a:ext cx="5453719" cy="1493261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228601</xdr:colOff>
      <xdr:row>77</xdr:row>
      <xdr:rowOff>130629</xdr:rowOff>
    </xdr:from>
    <xdr:to>
      <xdr:col>26</xdr:col>
      <xdr:colOff>533401</xdr:colOff>
      <xdr:row>88</xdr:row>
      <xdr:rowOff>94769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601" y="8458200"/>
          <a:ext cx="10058400" cy="1999770"/>
        </a:xfrm>
        <a:prstGeom prst="rect">
          <a:avLst/>
        </a:prstGeom>
      </xdr:spPr>
    </xdr:pic>
    <xdr:clientData/>
  </xdr:twoCellAnchor>
  <xdr:twoCellAnchor editAs="oneCell">
    <xdr:from>
      <xdr:col>10</xdr:col>
      <xdr:colOff>294619</xdr:colOff>
      <xdr:row>89</xdr:row>
      <xdr:rowOff>0</xdr:rowOff>
    </xdr:from>
    <xdr:to>
      <xdr:col>27</xdr:col>
      <xdr:colOff>257772</xdr:colOff>
      <xdr:row>121</xdr:row>
      <xdr:rowOff>10885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619" y="10548257"/>
          <a:ext cx="10326353" cy="5932714"/>
        </a:xfrm>
        <a:prstGeom prst="rect">
          <a:avLst/>
        </a:prstGeom>
      </xdr:spPr>
    </xdr:pic>
    <xdr:clientData/>
  </xdr:twoCellAnchor>
  <xdr:twoCellAnchor editAs="oneCell">
    <xdr:from>
      <xdr:col>11</xdr:col>
      <xdr:colOff>38099</xdr:colOff>
      <xdr:row>35</xdr:row>
      <xdr:rowOff>41367</xdr:rowOff>
    </xdr:from>
    <xdr:to>
      <xdr:col>25</xdr:col>
      <xdr:colOff>247650</xdr:colOff>
      <xdr:row>68</xdr:row>
      <xdr:rowOff>157669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699" y="6708867"/>
          <a:ext cx="8743951" cy="64028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348339</xdr:colOff>
      <xdr:row>72</xdr:row>
      <xdr:rowOff>21770</xdr:rowOff>
    </xdr:from>
    <xdr:to>
      <xdr:col>9</xdr:col>
      <xdr:colOff>130628</xdr:colOff>
      <xdr:row>92</xdr:row>
      <xdr:rowOff>68456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539" y="13345884"/>
          <a:ext cx="4049489" cy="3747829"/>
        </a:xfrm>
        <a:prstGeom prst="rect">
          <a:avLst/>
        </a:prstGeom>
      </xdr:spPr>
    </xdr:pic>
    <xdr:clientData/>
  </xdr:twoCellAnchor>
  <xdr:twoCellAnchor editAs="oneCell">
    <xdr:from>
      <xdr:col>3</xdr:col>
      <xdr:colOff>304800</xdr:colOff>
      <xdr:row>1</xdr:row>
      <xdr:rowOff>121920</xdr:rowOff>
    </xdr:from>
    <xdr:to>
      <xdr:col>20</xdr:col>
      <xdr:colOff>0</xdr:colOff>
      <xdr:row>30</xdr:row>
      <xdr:rowOff>111971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0" y="1047206"/>
          <a:ext cx="10058400" cy="5356708"/>
        </a:xfrm>
        <a:prstGeom prst="rect">
          <a:avLst/>
        </a:prstGeom>
      </xdr:spPr>
    </xdr:pic>
    <xdr:clientData/>
  </xdr:twoCellAnchor>
  <xdr:twoCellAnchor editAs="oneCell">
    <xdr:from>
      <xdr:col>7</xdr:col>
      <xdr:colOff>306978</xdr:colOff>
      <xdr:row>0</xdr:row>
      <xdr:rowOff>0</xdr:rowOff>
    </xdr:from>
    <xdr:to>
      <xdr:col>12</xdr:col>
      <xdr:colOff>566058</xdr:colOff>
      <xdr:row>6</xdr:row>
      <xdr:rowOff>123296</xdr:rowOff>
    </xdr:to>
    <xdr:pic>
      <xdr:nvPicPr>
        <xdr:cNvPr id="3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4178" y="0"/>
          <a:ext cx="3307080" cy="1233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574767</xdr:colOff>
      <xdr:row>38</xdr:row>
      <xdr:rowOff>178526</xdr:rowOff>
    </xdr:from>
    <xdr:to>
      <xdr:col>9</xdr:col>
      <xdr:colOff>355448</xdr:colOff>
      <xdr:row>64</xdr:row>
      <xdr:rowOff>130628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3567" y="7950926"/>
          <a:ext cx="4047881" cy="4763588"/>
        </a:xfrm>
        <a:prstGeom prst="rect">
          <a:avLst/>
        </a:prstGeom>
      </xdr:spPr>
    </xdr:pic>
    <xdr:clientData/>
  </xdr:twoCellAnchor>
  <xdr:twoCellAnchor editAs="oneCell">
    <xdr:from>
      <xdr:col>4</xdr:col>
      <xdr:colOff>7620</xdr:colOff>
      <xdr:row>35</xdr:row>
      <xdr:rowOff>97989</xdr:rowOff>
    </xdr:from>
    <xdr:to>
      <xdr:col>8</xdr:col>
      <xdr:colOff>579120</xdr:colOff>
      <xdr:row>41</xdr:row>
      <xdr:rowOff>109621</xdr:rowOff>
    </xdr:to>
    <xdr:pic>
      <xdr:nvPicPr>
        <xdr:cNvPr id="6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5620" y="7315218"/>
          <a:ext cx="3009900" cy="112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174172</xdr:colOff>
      <xdr:row>85</xdr:row>
      <xdr:rowOff>141513</xdr:rowOff>
    </xdr:from>
    <xdr:to>
      <xdr:col>3</xdr:col>
      <xdr:colOff>576944</xdr:colOff>
      <xdr:row>86</xdr:row>
      <xdr:rowOff>152398</xdr:rowOff>
    </xdr:to>
    <xdr:sp macro="" textlink="">
      <xdr:nvSpPr>
        <xdr:cNvPr id="13" name="右箭头 12"/>
        <xdr:cNvSpPr/>
      </xdr:nvSpPr>
      <xdr:spPr>
        <a:xfrm>
          <a:off x="2002972" y="15871370"/>
          <a:ext cx="402772" cy="195942"/>
        </a:xfrm>
        <a:prstGeom prst="righ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3</xdr:col>
      <xdr:colOff>185059</xdr:colOff>
      <xdr:row>89</xdr:row>
      <xdr:rowOff>-1</xdr:rowOff>
    </xdr:from>
    <xdr:to>
      <xdr:col>3</xdr:col>
      <xdr:colOff>587831</xdr:colOff>
      <xdr:row>90</xdr:row>
      <xdr:rowOff>10885</xdr:rowOff>
    </xdr:to>
    <xdr:sp macro="" textlink="">
      <xdr:nvSpPr>
        <xdr:cNvPr id="14" name="右箭头 13"/>
        <xdr:cNvSpPr/>
      </xdr:nvSpPr>
      <xdr:spPr>
        <a:xfrm>
          <a:off x="2013859" y="16470085"/>
          <a:ext cx="402772" cy="195943"/>
        </a:xfrm>
        <a:prstGeom prst="righ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3</xdr:col>
      <xdr:colOff>163285</xdr:colOff>
      <xdr:row>103</xdr:row>
      <xdr:rowOff>87086</xdr:rowOff>
    </xdr:from>
    <xdr:to>
      <xdr:col>7</xdr:col>
      <xdr:colOff>555579</xdr:colOff>
      <xdr:row>125</xdr:row>
      <xdr:rowOff>76200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1685" y="19888200"/>
          <a:ext cx="2830694" cy="4060371"/>
        </a:xfrm>
        <a:prstGeom prst="rect">
          <a:avLst/>
        </a:prstGeom>
      </xdr:spPr>
    </xdr:pic>
    <xdr:clientData/>
  </xdr:twoCellAnchor>
  <xdr:twoCellAnchor editAs="oneCell">
    <xdr:from>
      <xdr:col>3</xdr:col>
      <xdr:colOff>413657</xdr:colOff>
      <xdr:row>66</xdr:row>
      <xdr:rowOff>32657</xdr:rowOff>
    </xdr:from>
    <xdr:to>
      <xdr:col>8</xdr:col>
      <xdr:colOff>375557</xdr:colOff>
      <xdr:row>72</xdr:row>
      <xdr:rowOff>44289</xdr:rowOff>
    </xdr:to>
    <xdr:pic>
      <xdr:nvPicPr>
        <xdr:cNvPr id="16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2457" y="12246428"/>
          <a:ext cx="3009900" cy="112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370114</xdr:colOff>
      <xdr:row>96</xdr:row>
      <xdr:rowOff>174172</xdr:rowOff>
    </xdr:from>
    <xdr:to>
      <xdr:col>8</xdr:col>
      <xdr:colOff>332014</xdr:colOff>
      <xdr:row>103</xdr:row>
      <xdr:rowOff>747</xdr:rowOff>
    </xdr:to>
    <xdr:pic>
      <xdr:nvPicPr>
        <xdr:cNvPr id="17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8514" y="18679886"/>
          <a:ext cx="3009900" cy="112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</xdr:colOff>
      <xdr:row>1</xdr:row>
      <xdr:rowOff>22860</xdr:rowOff>
    </xdr:from>
    <xdr:to>
      <xdr:col>18</xdr:col>
      <xdr:colOff>304800</xdr:colOff>
      <xdr:row>35</xdr:row>
      <xdr:rowOff>173936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9680" y="205740"/>
          <a:ext cx="10027920" cy="6368996"/>
        </a:xfrm>
        <a:prstGeom prst="rect">
          <a:avLst/>
        </a:prstGeom>
      </xdr:spPr>
    </xdr:pic>
    <xdr:clientData/>
  </xdr:twoCellAnchor>
  <xdr:twoCellAnchor editAs="oneCell">
    <xdr:from>
      <xdr:col>1</xdr:col>
      <xdr:colOff>594360</xdr:colOff>
      <xdr:row>38</xdr:row>
      <xdr:rowOff>53340</xdr:rowOff>
    </xdr:from>
    <xdr:to>
      <xdr:col>18</xdr:col>
      <xdr:colOff>289560</xdr:colOff>
      <xdr:row>74</xdr:row>
      <xdr:rowOff>144540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960" y="7002780"/>
          <a:ext cx="10058400" cy="6674880"/>
        </a:xfrm>
        <a:prstGeom prst="rect">
          <a:avLst/>
        </a:prstGeom>
      </xdr:spPr>
    </xdr:pic>
    <xdr:clientData/>
  </xdr:twoCellAnchor>
  <xdr:twoCellAnchor editAs="oneCell">
    <xdr:from>
      <xdr:col>2</xdr:col>
      <xdr:colOff>53340</xdr:colOff>
      <xdr:row>76</xdr:row>
      <xdr:rowOff>167640</xdr:rowOff>
    </xdr:from>
    <xdr:to>
      <xdr:col>10</xdr:col>
      <xdr:colOff>144780</xdr:colOff>
      <xdr:row>104</xdr:row>
      <xdr:rowOff>128749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" y="14066520"/>
          <a:ext cx="4968240" cy="5081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workbookViewId="0">
      <selection activeCell="B27" sqref="B27"/>
    </sheetView>
  </sheetViews>
  <sheetFormatPr defaultRowHeight="14.4" x14ac:dyDescent="0.25"/>
  <cols>
    <col min="1" max="1" width="11.109375" customWidth="1"/>
    <col min="2" max="2" width="13.77734375" customWidth="1"/>
    <col min="3" max="3" width="13.6640625" customWidth="1"/>
    <col min="4" max="4" width="17.44140625" customWidth="1"/>
    <col min="10" max="10" width="15.5546875" bestFit="1" customWidth="1"/>
  </cols>
  <sheetData>
    <row r="1" spans="1:9" x14ac:dyDescent="0.25">
      <c r="A1" t="s">
        <v>0</v>
      </c>
      <c r="B1" t="s">
        <v>129</v>
      </c>
      <c r="C1" t="s">
        <v>130</v>
      </c>
      <c r="D1" t="s">
        <v>131</v>
      </c>
    </row>
    <row r="2" spans="1:9" x14ac:dyDescent="0.25">
      <c r="B2" t="s">
        <v>69</v>
      </c>
      <c r="C2">
        <v>0.13663</v>
      </c>
      <c r="D2">
        <v>1.4492000000000001E-3</v>
      </c>
      <c r="I2" s="1"/>
    </row>
    <row r="3" spans="1:9" x14ac:dyDescent="0.25">
      <c r="B3" t="s">
        <v>98</v>
      </c>
      <c r="C3">
        <v>0.14016999999999999</v>
      </c>
      <c r="D3">
        <v>1.4492000000000001E-3</v>
      </c>
    </row>
    <row r="4" spans="1:9" x14ac:dyDescent="0.25">
      <c r="B4" t="s">
        <v>87</v>
      </c>
      <c r="C4">
        <v>0.16112000000000001</v>
      </c>
      <c r="D4">
        <v>1.8404000000000001E-3</v>
      </c>
    </row>
    <row r="5" spans="1:9" x14ac:dyDescent="0.25">
      <c r="B5" t="s">
        <v>56</v>
      </c>
      <c r="C5">
        <v>0.18301000000000001</v>
      </c>
      <c r="D5">
        <v>4.6652000000000004E-3</v>
      </c>
    </row>
    <row r="6" spans="1:9" x14ac:dyDescent="0.25">
      <c r="B6" t="s">
        <v>34</v>
      </c>
      <c r="C6">
        <v>0.1875</v>
      </c>
      <c r="D6">
        <v>4.4275E-4</v>
      </c>
    </row>
    <row r="7" spans="1:9" x14ac:dyDescent="0.25">
      <c r="B7" t="s">
        <v>75</v>
      </c>
      <c r="C7">
        <v>0.19807</v>
      </c>
      <c r="D7">
        <v>6.2982999999999997E-3</v>
      </c>
    </row>
    <row r="8" spans="1:9" x14ac:dyDescent="0.25">
      <c r="B8" t="s">
        <v>105</v>
      </c>
      <c r="C8">
        <v>0.21876000000000001</v>
      </c>
      <c r="D8">
        <v>6.0778000000000004E-4</v>
      </c>
    </row>
    <row r="9" spans="1:9" x14ac:dyDescent="0.25">
      <c r="B9" t="s">
        <v>1</v>
      </c>
      <c r="C9">
        <v>0.21973000000000001</v>
      </c>
      <c r="D9">
        <v>6.0778000000000004E-4</v>
      </c>
    </row>
    <row r="10" spans="1:9" x14ac:dyDescent="0.25">
      <c r="B10" t="s">
        <v>49</v>
      </c>
      <c r="C10">
        <v>0.22092999999999999</v>
      </c>
      <c r="D10">
        <v>9.7990000000000004E-3</v>
      </c>
    </row>
    <row r="11" spans="1:9" x14ac:dyDescent="0.25">
      <c r="B11" t="s">
        <v>84</v>
      </c>
      <c r="C11">
        <v>0.22434000000000001</v>
      </c>
      <c r="D11">
        <v>1.5723E-3</v>
      </c>
    </row>
    <row r="12" spans="1:9" x14ac:dyDescent="0.25">
      <c r="B12" t="s">
        <v>88</v>
      </c>
      <c r="C12">
        <v>0.22516</v>
      </c>
      <c r="D12">
        <v>1.4492000000000001E-3</v>
      </c>
    </row>
    <row r="13" spans="1:9" x14ac:dyDescent="0.25">
      <c r="B13" t="s">
        <v>102</v>
      </c>
      <c r="C13">
        <v>0.24276</v>
      </c>
      <c r="D13">
        <v>2.6991999999999999E-2</v>
      </c>
    </row>
    <row r="14" spans="1:9" x14ac:dyDescent="0.25">
      <c r="B14" t="s">
        <v>27</v>
      </c>
      <c r="C14">
        <v>0.24972</v>
      </c>
      <c r="D14">
        <v>1.4468E-3</v>
      </c>
    </row>
    <row r="15" spans="1:9" x14ac:dyDescent="0.25">
      <c r="B15" t="s">
        <v>4</v>
      </c>
      <c r="C15">
        <v>0.25008000000000002</v>
      </c>
      <c r="D15">
        <v>1.3986999999999999E-2</v>
      </c>
    </row>
    <row r="16" spans="1:9" x14ac:dyDescent="0.25">
      <c r="B16" t="s">
        <v>10</v>
      </c>
      <c r="C16">
        <v>0.25972000000000001</v>
      </c>
      <c r="D16">
        <v>1.3933999999999999E-3</v>
      </c>
    </row>
    <row r="17" spans="2:4" x14ac:dyDescent="0.25">
      <c r="B17" t="s">
        <v>92</v>
      </c>
      <c r="C17">
        <v>0.28961999999999999</v>
      </c>
      <c r="D17">
        <v>2.2252999999999998E-2</v>
      </c>
    </row>
    <row r="18" spans="2:4" x14ac:dyDescent="0.25">
      <c r="B18" t="s">
        <v>52</v>
      </c>
      <c r="C18">
        <v>0.30069000000000001</v>
      </c>
      <c r="D18">
        <v>3.8554999999999999E-2</v>
      </c>
    </row>
    <row r="19" spans="2:4" x14ac:dyDescent="0.25">
      <c r="B19" t="s">
        <v>73</v>
      </c>
      <c r="C19">
        <v>0.31211</v>
      </c>
      <c r="D19">
        <v>1.9304000000000002E-2</v>
      </c>
    </row>
    <row r="20" spans="2:4" x14ac:dyDescent="0.25">
      <c r="B20" t="s">
        <v>12</v>
      </c>
      <c r="C20">
        <v>0.31262000000000001</v>
      </c>
      <c r="D20">
        <v>4.9654E-3</v>
      </c>
    </row>
    <row r="21" spans="2:4" x14ac:dyDescent="0.25">
      <c r="B21" t="s">
        <v>78</v>
      </c>
      <c r="C21">
        <v>0.33706999999999998</v>
      </c>
      <c r="D21">
        <v>0.13841999999999999</v>
      </c>
    </row>
    <row r="22" spans="2:4" x14ac:dyDescent="0.25">
      <c r="B22" t="s">
        <v>81</v>
      </c>
      <c r="C22">
        <v>0.34101999999999999</v>
      </c>
      <c r="D22">
        <v>2.9710000000000001E-3</v>
      </c>
    </row>
    <row r="23" spans="2:4" x14ac:dyDescent="0.25">
      <c r="B23" t="s">
        <v>60</v>
      </c>
      <c r="C23">
        <v>0.36002000000000001</v>
      </c>
      <c r="D23">
        <v>8.1455E-2</v>
      </c>
    </row>
    <row r="24" spans="2:4" x14ac:dyDescent="0.25">
      <c r="B24" t="s">
        <v>17</v>
      </c>
      <c r="C24">
        <v>0.37467</v>
      </c>
      <c r="D24">
        <v>0.14616999999999999</v>
      </c>
    </row>
    <row r="25" spans="2:4" x14ac:dyDescent="0.25">
      <c r="B25" t="s">
        <v>65</v>
      </c>
      <c r="C25">
        <v>0.38524000000000003</v>
      </c>
      <c r="D25">
        <v>6.2257E-2</v>
      </c>
    </row>
    <row r="26" spans="2:4" x14ac:dyDescent="0.25">
      <c r="B26" t="s">
        <v>91</v>
      </c>
      <c r="C26">
        <v>0.40858</v>
      </c>
      <c r="D26">
        <v>2.8636999999999999E-2</v>
      </c>
    </row>
    <row r="27" spans="2:4" x14ac:dyDescent="0.25">
      <c r="B27" t="s">
        <v>50</v>
      </c>
      <c r="C27">
        <v>0.41757</v>
      </c>
      <c r="D27">
        <v>8.1455E-2</v>
      </c>
    </row>
    <row r="28" spans="2:4" x14ac:dyDescent="0.25">
      <c r="B28" t="s">
        <v>82</v>
      </c>
      <c r="C28">
        <v>0.41955999999999999</v>
      </c>
      <c r="D28">
        <v>1.0463E-2</v>
      </c>
    </row>
    <row r="29" spans="2:4" x14ac:dyDescent="0.25">
      <c r="B29" t="s">
        <v>36</v>
      </c>
      <c r="C29">
        <v>0.41959000000000002</v>
      </c>
      <c r="D29">
        <v>0.13109999999999999</v>
      </c>
    </row>
    <row r="30" spans="2:4" x14ac:dyDescent="0.25">
      <c r="B30" t="s">
        <v>41</v>
      </c>
      <c r="C30">
        <v>0.44122</v>
      </c>
      <c r="D30">
        <v>5.1064999999999999E-2</v>
      </c>
    </row>
    <row r="31" spans="2:4" x14ac:dyDescent="0.25">
      <c r="B31" t="s">
        <v>28</v>
      </c>
      <c r="C31">
        <v>0.45940999999999999</v>
      </c>
      <c r="D31">
        <v>8.8553999999999994E-2</v>
      </c>
    </row>
    <row r="32" spans="2:4" x14ac:dyDescent="0.25">
      <c r="B32" t="s">
        <v>53</v>
      </c>
      <c r="C32">
        <v>0.48176000000000002</v>
      </c>
      <c r="D32">
        <v>0.15997</v>
      </c>
    </row>
    <row r="33" spans="2:4" x14ac:dyDescent="0.25">
      <c r="B33" t="s">
        <v>26</v>
      </c>
      <c r="C33">
        <v>0.48664000000000002</v>
      </c>
      <c r="D33">
        <v>0.56452000000000002</v>
      </c>
    </row>
    <row r="34" spans="2:4" x14ac:dyDescent="0.25">
      <c r="B34" t="s">
        <v>32</v>
      </c>
      <c r="C34">
        <v>0.49456</v>
      </c>
      <c r="D34">
        <v>0.48108000000000001</v>
      </c>
    </row>
    <row r="35" spans="2:4" x14ac:dyDescent="0.25">
      <c r="B35" t="s">
        <v>62</v>
      </c>
      <c r="C35">
        <v>0.50000999999999995</v>
      </c>
      <c r="D35">
        <v>0.56452000000000002</v>
      </c>
    </row>
    <row r="36" spans="2:4" x14ac:dyDescent="0.25">
      <c r="B36" t="s">
        <v>5</v>
      </c>
      <c r="C36">
        <v>0.50709000000000004</v>
      </c>
      <c r="D36">
        <v>0.22514999999999999</v>
      </c>
    </row>
    <row r="37" spans="2:4" x14ac:dyDescent="0.25">
      <c r="B37" t="s">
        <v>64</v>
      </c>
      <c r="C37">
        <v>0.51458999999999999</v>
      </c>
      <c r="D37">
        <v>0.58250999999999997</v>
      </c>
    </row>
    <row r="38" spans="2:4" x14ac:dyDescent="0.25">
      <c r="B38" t="s">
        <v>59</v>
      </c>
      <c r="C38">
        <v>0.54564999999999997</v>
      </c>
      <c r="D38">
        <v>0.56942000000000004</v>
      </c>
    </row>
    <row r="39" spans="2:4" x14ac:dyDescent="0.25">
      <c r="B39" t="s">
        <v>51</v>
      </c>
      <c r="C39">
        <v>0.57154000000000005</v>
      </c>
      <c r="D39">
        <v>0.56452000000000002</v>
      </c>
    </row>
    <row r="40" spans="2:4" x14ac:dyDescent="0.25">
      <c r="B40" t="s">
        <v>35</v>
      </c>
      <c r="C40">
        <v>0.57964000000000004</v>
      </c>
      <c r="D40">
        <v>0.50097999999999998</v>
      </c>
    </row>
    <row r="41" spans="2:4" x14ac:dyDescent="0.25">
      <c r="B41" t="s">
        <v>54</v>
      </c>
      <c r="C41">
        <v>0.58455000000000001</v>
      </c>
      <c r="D41">
        <v>0.75731999999999999</v>
      </c>
    </row>
    <row r="42" spans="2:4" x14ac:dyDescent="0.25">
      <c r="B42" t="s">
        <v>43</v>
      </c>
      <c r="C42">
        <v>0.59130000000000005</v>
      </c>
      <c r="D42">
        <v>0.97955999999999999</v>
      </c>
    </row>
    <row r="43" spans="2:4" x14ac:dyDescent="0.25">
      <c r="B43" t="s">
        <v>13</v>
      </c>
      <c r="C43">
        <v>0.60423000000000004</v>
      </c>
      <c r="D43">
        <v>0.99785999999999997</v>
      </c>
    </row>
    <row r="44" spans="2:4" x14ac:dyDescent="0.25">
      <c r="B44" t="s">
        <v>80</v>
      </c>
      <c r="C44">
        <v>0.61107999999999996</v>
      </c>
      <c r="D44">
        <v>0.79579</v>
      </c>
    </row>
    <row r="45" spans="2:4" x14ac:dyDescent="0.25">
      <c r="B45" t="s">
        <v>15</v>
      </c>
      <c r="C45">
        <v>0.61873</v>
      </c>
      <c r="D45">
        <v>0.22739000000000001</v>
      </c>
    </row>
    <row r="46" spans="2:4" x14ac:dyDescent="0.25">
      <c r="B46" t="s">
        <v>33</v>
      </c>
      <c r="C46">
        <v>0.64122000000000001</v>
      </c>
      <c r="D46">
        <v>0.99785999999999997</v>
      </c>
    </row>
    <row r="47" spans="2:4" x14ac:dyDescent="0.25">
      <c r="B47" t="s">
        <v>97</v>
      </c>
      <c r="C47">
        <v>0.64763000000000004</v>
      </c>
      <c r="D47">
        <v>0.99785999999999997</v>
      </c>
    </row>
    <row r="48" spans="2:4" x14ac:dyDescent="0.25">
      <c r="B48" t="s">
        <v>58</v>
      </c>
      <c r="C48">
        <v>0.65066000000000002</v>
      </c>
      <c r="D48">
        <v>0.98207</v>
      </c>
    </row>
    <row r="49" spans="2:4" x14ac:dyDescent="0.25">
      <c r="B49" t="s">
        <v>67</v>
      </c>
      <c r="C49">
        <v>0.65349000000000002</v>
      </c>
      <c r="D49">
        <v>0.46750000000000003</v>
      </c>
    </row>
    <row r="50" spans="2:4" x14ac:dyDescent="0.25">
      <c r="B50" t="s">
        <v>45</v>
      </c>
      <c r="C50">
        <v>0.67203000000000002</v>
      </c>
      <c r="D50">
        <v>0.22739000000000001</v>
      </c>
    </row>
    <row r="51" spans="2:4" x14ac:dyDescent="0.25">
      <c r="B51" t="s">
        <v>103</v>
      </c>
      <c r="C51">
        <v>0.68420000000000003</v>
      </c>
      <c r="D51">
        <v>0.91439000000000004</v>
      </c>
    </row>
    <row r="52" spans="2:4" x14ac:dyDescent="0.25">
      <c r="B52" t="s">
        <v>47</v>
      </c>
      <c r="C52">
        <v>0.68515999999999999</v>
      </c>
      <c r="D52">
        <v>0.37123</v>
      </c>
    </row>
    <row r="53" spans="2:4" x14ac:dyDescent="0.25">
      <c r="B53" t="s">
        <v>63</v>
      </c>
      <c r="C53">
        <v>0.69589000000000001</v>
      </c>
      <c r="D53">
        <v>0.83077000000000001</v>
      </c>
    </row>
    <row r="54" spans="2:4" x14ac:dyDescent="0.25">
      <c r="B54" t="s">
        <v>30</v>
      </c>
      <c r="C54">
        <v>0.72546999999999995</v>
      </c>
      <c r="D54">
        <v>0.67039000000000004</v>
      </c>
    </row>
    <row r="55" spans="2:4" x14ac:dyDescent="0.25">
      <c r="B55" t="s">
        <v>89</v>
      </c>
      <c r="C55">
        <v>0.76456999999999997</v>
      </c>
      <c r="D55">
        <v>1</v>
      </c>
    </row>
    <row r="56" spans="2:4" x14ac:dyDescent="0.25">
      <c r="B56" t="s">
        <v>18</v>
      </c>
      <c r="C56">
        <v>0.76676</v>
      </c>
      <c r="D56">
        <v>0.87619999999999998</v>
      </c>
    </row>
    <row r="57" spans="2:4" x14ac:dyDescent="0.25">
      <c r="B57" t="s">
        <v>99</v>
      </c>
      <c r="C57">
        <v>0.78646000000000005</v>
      </c>
      <c r="D57">
        <v>0.99785999999999997</v>
      </c>
    </row>
    <row r="58" spans="2:4" x14ac:dyDescent="0.25">
      <c r="B58" t="s">
        <v>55</v>
      </c>
      <c r="C58">
        <v>0.80484</v>
      </c>
      <c r="D58">
        <v>0.75731999999999999</v>
      </c>
    </row>
    <row r="59" spans="2:4" x14ac:dyDescent="0.25">
      <c r="B59" t="s">
        <v>72</v>
      </c>
      <c r="C59">
        <v>0.81920999999999999</v>
      </c>
      <c r="D59">
        <v>0.98207</v>
      </c>
    </row>
    <row r="60" spans="2:4" x14ac:dyDescent="0.25">
      <c r="B60" t="s">
        <v>39</v>
      </c>
      <c r="C60">
        <v>0.83225000000000005</v>
      </c>
      <c r="D60">
        <v>0.44777</v>
      </c>
    </row>
    <row r="61" spans="2:4" x14ac:dyDescent="0.25">
      <c r="B61" t="s">
        <v>100</v>
      </c>
      <c r="C61">
        <v>0.83758999999999995</v>
      </c>
      <c r="D61">
        <v>0.44777</v>
      </c>
    </row>
    <row r="62" spans="2:4" x14ac:dyDescent="0.25">
      <c r="B62" t="s">
        <v>71</v>
      </c>
      <c r="C62">
        <v>0.85665999999999998</v>
      </c>
      <c r="D62">
        <v>0.91439000000000004</v>
      </c>
    </row>
    <row r="63" spans="2:4" x14ac:dyDescent="0.25">
      <c r="B63" t="s">
        <v>6</v>
      </c>
      <c r="C63">
        <v>0.91840999999999995</v>
      </c>
      <c r="D63">
        <v>0.41932000000000003</v>
      </c>
    </row>
    <row r="64" spans="2:4" x14ac:dyDescent="0.25">
      <c r="B64" t="s">
        <v>46</v>
      </c>
      <c r="C64">
        <v>0.92159999999999997</v>
      </c>
      <c r="D64">
        <v>0.98207</v>
      </c>
    </row>
    <row r="65" spans="2:4" x14ac:dyDescent="0.25">
      <c r="B65" t="s">
        <v>94</v>
      </c>
      <c r="C65">
        <v>0.92754999999999999</v>
      </c>
      <c r="D65">
        <v>0.60175999999999996</v>
      </c>
    </row>
    <row r="66" spans="2:4" x14ac:dyDescent="0.25">
      <c r="B66" t="s">
        <v>79</v>
      </c>
      <c r="C66">
        <v>0.94343999999999995</v>
      </c>
      <c r="D66">
        <v>0.29899999999999999</v>
      </c>
    </row>
    <row r="67" spans="2:4" x14ac:dyDescent="0.25">
      <c r="B67" t="s">
        <v>70</v>
      </c>
      <c r="C67">
        <v>0.99731999999999998</v>
      </c>
      <c r="D67">
        <v>0.99785999999999997</v>
      </c>
    </row>
    <row r="68" spans="2:4" x14ac:dyDescent="0.25">
      <c r="B68" t="s">
        <v>21</v>
      </c>
      <c r="C68">
        <v>1.0909</v>
      </c>
      <c r="D68">
        <v>0.58250999999999997</v>
      </c>
    </row>
    <row r="69" spans="2:4" x14ac:dyDescent="0.25">
      <c r="B69" t="s">
        <v>66</v>
      </c>
      <c r="C69">
        <v>1.0931999999999999</v>
      </c>
      <c r="D69">
        <v>0.14882000000000001</v>
      </c>
    </row>
    <row r="70" spans="2:4" x14ac:dyDescent="0.25">
      <c r="B70" t="s">
        <v>7</v>
      </c>
      <c r="C70">
        <v>1.1196999999999999</v>
      </c>
      <c r="D70">
        <v>0.13244</v>
      </c>
    </row>
    <row r="71" spans="2:4" x14ac:dyDescent="0.25">
      <c r="B71" t="s">
        <v>61</v>
      </c>
      <c r="C71">
        <v>1.1585000000000001</v>
      </c>
      <c r="D71">
        <v>9.1380000000000003E-2</v>
      </c>
    </row>
    <row r="72" spans="2:4" x14ac:dyDescent="0.25">
      <c r="B72" t="s">
        <v>83</v>
      </c>
      <c r="C72">
        <v>1.1649</v>
      </c>
      <c r="D72">
        <v>0.28478999999999999</v>
      </c>
    </row>
    <row r="73" spans="2:4" x14ac:dyDescent="0.25">
      <c r="B73" t="s">
        <v>85</v>
      </c>
      <c r="C73">
        <v>1.1886000000000001</v>
      </c>
      <c r="D73">
        <v>0.40422000000000002</v>
      </c>
    </row>
    <row r="74" spans="2:4" x14ac:dyDescent="0.25">
      <c r="B74" t="s">
        <v>8</v>
      </c>
      <c r="C74">
        <v>1.2124999999999999</v>
      </c>
      <c r="D74">
        <v>0.56452000000000002</v>
      </c>
    </row>
    <row r="75" spans="2:4" x14ac:dyDescent="0.25">
      <c r="B75" t="s">
        <v>44</v>
      </c>
      <c r="C75">
        <v>1.2144999999999999</v>
      </c>
      <c r="D75">
        <v>0.51361999999999997</v>
      </c>
    </row>
    <row r="76" spans="2:4" x14ac:dyDescent="0.25">
      <c r="B76" t="s">
        <v>38</v>
      </c>
      <c r="C76">
        <v>1.2367999999999999</v>
      </c>
      <c r="D76">
        <v>0.52410999999999996</v>
      </c>
    </row>
    <row r="77" spans="2:4" x14ac:dyDescent="0.25">
      <c r="B77" t="s">
        <v>29</v>
      </c>
      <c r="C77">
        <v>1.2432000000000001</v>
      </c>
      <c r="D77">
        <v>0.87322999999999995</v>
      </c>
    </row>
    <row r="78" spans="2:4" x14ac:dyDescent="0.25">
      <c r="B78" t="s">
        <v>42</v>
      </c>
      <c r="C78">
        <v>1.3124</v>
      </c>
      <c r="D78">
        <v>0.19153000000000001</v>
      </c>
    </row>
    <row r="79" spans="2:4" x14ac:dyDescent="0.25">
      <c r="B79" t="s">
        <v>74</v>
      </c>
      <c r="C79">
        <v>1.3616999999999999</v>
      </c>
      <c r="D79">
        <v>9.7914000000000001E-2</v>
      </c>
    </row>
    <row r="80" spans="2:4" x14ac:dyDescent="0.25">
      <c r="B80" t="s">
        <v>25</v>
      </c>
      <c r="C80">
        <v>1.5587</v>
      </c>
      <c r="D80">
        <v>9.1380000000000003E-2</v>
      </c>
    </row>
    <row r="81" spans="2:4" x14ac:dyDescent="0.25">
      <c r="B81" t="s">
        <v>20</v>
      </c>
      <c r="C81">
        <v>1.5992999999999999</v>
      </c>
      <c r="D81">
        <v>0.14374000000000001</v>
      </c>
    </row>
    <row r="82" spans="2:4" x14ac:dyDescent="0.25">
      <c r="B82" t="s">
        <v>107</v>
      </c>
      <c r="C82">
        <v>1.6021000000000001</v>
      </c>
      <c r="D82">
        <v>1.9050999999999998E-2</v>
      </c>
    </row>
    <row r="83" spans="2:4" x14ac:dyDescent="0.25">
      <c r="B83" t="s">
        <v>11</v>
      </c>
      <c r="C83">
        <v>1.6173</v>
      </c>
      <c r="D83">
        <v>9.3867999999999993E-2</v>
      </c>
    </row>
    <row r="84" spans="2:4" x14ac:dyDescent="0.25">
      <c r="B84" t="s">
        <v>24</v>
      </c>
      <c r="C84">
        <v>1.6349</v>
      </c>
      <c r="D84">
        <v>5.951E-2</v>
      </c>
    </row>
    <row r="85" spans="2:4" x14ac:dyDescent="0.25">
      <c r="B85" t="s">
        <v>3</v>
      </c>
      <c r="C85">
        <v>1.6839</v>
      </c>
      <c r="D85">
        <v>2.2252999999999998E-2</v>
      </c>
    </row>
    <row r="86" spans="2:4" x14ac:dyDescent="0.25">
      <c r="B86" t="s">
        <v>19</v>
      </c>
      <c r="C86">
        <v>1.6908000000000001</v>
      </c>
      <c r="D86">
        <v>8.8553999999999994E-2</v>
      </c>
    </row>
    <row r="87" spans="2:4" x14ac:dyDescent="0.25">
      <c r="B87" t="s">
        <v>16</v>
      </c>
      <c r="C87">
        <v>1.7315</v>
      </c>
      <c r="D87">
        <v>7.7909999999999993E-2</v>
      </c>
    </row>
    <row r="88" spans="2:4" x14ac:dyDescent="0.25">
      <c r="B88" t="s">
        <v>95</v>
      </c>
      <c r="C88">
        <v>1.7535000000000001</v>
      </c>
      <c r="D88">
        <v>1.6639999999999999E-2</v>
      </c>
    </row>
    <row r="89" spans="2:4" x14ac:dyDescent="0.25">
      <c r="B89" t="s">
        <v>86</v>
      </c>
      <c r="C89">
        <v>1.7627999999999999</v>
      </c>
      <c r="D89">
        <v>2.7805E-2</v>
      </c>
    </row>
    <row r="90" spans="2:4" x14ac:dyDescent="0.25">
      <c r="B90" t="s">
        <v>57</v>
      </c>
      <c r="C90">
        <v>1.8050999999999999</v>
      </c>
      <c r="D90">
        <v>3.5561000000000002E-2</v>
      </c>
    </row>
    <row r="91" spans="2:4" x14ac:dyDescent="0.25">
      <c r="B91" t="s">
        <v>76</v>
      </c>
      <c r="C91">
        <v>1.8161</v>
      </c>
      <c r="D91">
        <v>2.6991999999999999E-2</v>
      </c>
    </row>
    <row r="92" spans="2:4" x14ac:dyDescent="0.25">
      <c r="B92" t="s">
        <v>9</v>
      </c>
      <c r="C92">
        <v>1.8514999999999999</v>
      </c>
      <c r="D92">
        <v>3.7672999999999999E-3</v>
      </c>
    </row>
    <row r="93" spans="2:4" x14ac:dyDescent="0.25">
      <c r="B93" t="s">
        <v>104</v>
      </c>
      <c r="C93">
        <v>2.2665000000000002</v>
      </c>
      <c r="D93">
        <v>1.4760000000000001E-2</v>
      </c>
    </row>
    <row r="94" spans="2:4" x14ac:dyDescent="0.25">
      <c r="B94" t="s">
        <v>2</v>
      </c>
      <c r="C94">
        <v>2.371</v>
      </c>
      <c r="D94">
        <v>7.2271E-4</v>
      </c>
    </row>
    <row r="95" spans="2:4" x14ac:dyDescent="0.25">
      <c r="B95" t="s">
        <v>106</v>
      </c>
      <c r="C95">
        <v>2.5124</v>
      </c>
      <c r="D95">
        <v>1.1023000000000001E-3</v>
      </c>
    </row>
    <row r="96" spans="2:4" x14ac:dyDescent="0.25">
      <c r="B96" t="s">
        <v>77</v>
      </c>
      <c r="C96">
        <v>2.5152000000000001</v>
      </c>
      <c r="D96">
        <v>7.2271E-4</v>
      </c>
    </row>
    <row r="97" spans="2:4" x14ac:dyDescent="0.25">
      <c r="B97" t="s">
        <v>22</v>
      </c>
      <c r="C97">
        <v>2.6661000000000001</v>
      </c>
      <c r="D97">
        <v>4.0905999999999999E-4</v>
      </c>
    </row>
    <row r="98" spans="2:4" x14ac:dyDescent="0.25">
      <c r="B98" t="s">
        <v>40</v>
      </c>
      <c r="C98">
        <v>2.8767999999999998</v>
      </c>
      <c r="D98">
        <v>2.7975E-2</v>
      </c>
    </row>
    <row r="99" spans="2:4" x14ac:dyDescent="0.25">
      <c r="B99" t="s">
        <v>93</v>
      </c>
      <c r="C99">
        <v>2.9634</v>
      </c>
      <c r="D99">
        <v>8.8453999999999996E-4</v>
      </c>
    </row>
    <row r="100" spans="2:4" x14ac:dyDescent="0.25">
      <c r="B100" t="s">
        <v>68</v>
      </c>
      <c r="C100">
        <v>3.0506000000000002</v>
      </c>
      <c r="D100">
        <v>4.6287999999999998E-3</v>
      </c>
    </row>
    <row r="101" spans="2:4" x14ac:dyDescent="0.25">
      <c r="B101" t="s">
        <v>101</v>
      </c>
      <c r="C101">
        <v>3.1147</v>
      </c>
      <c r="D101">
        <v>4.0905999999999999E-4</v>
      </c>
    </row>
    <row r="102" spans="2:4" x14ac:dyDescent="0.25">
      <c r="B102" t="s">
        <v>37</v>
      </c>
      <c r="C102">
        <v>3.2936000000000001</v>
      </c>
      <c r="D102">
        <v>1.5443E-4</v>
      </c>
    </row>
    <row r="103" spans="2:4" x14ac:dyDescent="0.25">
      <c r="B103" t="s">
        <v>14</v>
      </c>
      <c r="C103">
        <v>4.03</v>
      </c>
      <c r="D103">
        <v>7.6354999999999999E-4</v>
      </c>
    </row>
    <row r="104" spans="2:4" x14ac:dyDescent="0.25">
      <c r="B104" t="s">
        <v>31</v>
      </c>
      <c r="C104">
        <v>4.7178000000000004</v>
      </c>
      <c r="D104">
        <v>4.0905999999999999E-4</v>
      </c>
    </row>
    <row r="105" spans="2:4" x14ac:dyDescent="0.25">
      <c r="B105" t="s">
        <v>48</v>
      </c>
      <c r="C105">
        <v>5.6215000000000002</v>
      </c>
      <c r="D105">
        <v>1.5443E-4</v>
      </c>
    </row>
    <row r="106" spans="2:4" x14ac:dyDescent="0.25">
      <c r="B106" t="s">
        <v>90</v>
      </c>
      <c r="C106">
        <v>5.6555</v>
      </c>
      <c r="D106">
        <v>2.0114000000000001E-5</v>
      </c>
    </row>
    <row r="107" spans="2:4" x14ac:dyDescent="0.25">
      <c r="B107" t="s">
        <v>96</v>
      </c>
      <c r="C107">
        <v>7.8773</v>
      </c>
      <c r="D107">
        <v>6.6896000000000003E-6</v>
      </c>
    </row>
    <row r="108" spans="2:4" x14ac:dyDescent="0.25">
      <c r="B108" t="s">
        <v>23</v>
      </c>
      <c r="C108">
        <v>8.7657000000000007</v>
      </c>
      <c r="D108">
        <v>7.4580000000000004E-6</v>
      </c>
    </row>
  </sheetData>
  <sortState ref="A2:D108">
    <sortCondition ref="C1"/>
  </sortState>
  <phoneticPr fontId="3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2" sqref="E2"/>
    </sheetView>
  </sheetViews>
  <sheetFormatPr defaultRowHeight="14.4" x14ac:dyDescent="0.25"/>
  <sheetData>
    <row r="1" spans="1:5" x14ac:dyDescent="0.25">
      <c r="A1" t="s">
        <v>158</v>
      </c>
      <c r="B1" t="s">
        <v>121</v>
      </c>
      <c r="C1" t="s">
        <v>159</v>
      </c>
      <c r="D1" t="s">
        <v>160</v>
      </c>
      <c r="E1" t="s">
        <v>161</v>
      </c>
    </row>
    <row r="2" spans="1:5" x14ac:dyDescent="0.25">
      <c r="B2">
        <v>0.27598</v>
      </c>
      <c r="C2">
        <v>0.44056000000000001</v>
      </c>
      <c r="D2">
        <v>0.35536000000000001</v>
      </c>
      <c r="E2">
        <v>0.50919999999999999</v>
      </c>
    </row>
    <row r="3" spans="1:5" x14ac:dyDescent="0.25">
      <c r="B3">
        <v>0.32144</v>
      </c>
      <c r="C3">
        <v>0.51714000000000004</v>
      </c>
      <c r="D3">
        <v>0.26035000000000003</v>
      </c>
      <c r="E3">
        <v>0.52751999999999999</v>
      </c>
    </row>
    <row r="4" spans="1:5" x14ac:dyDescent="0.25">
      <c r="B4">
        <v>0.37024000000000001</v>
      </c>
      <c r="C4">
        <v>0.34767999999999999</v>
      </c>
      <c r="D4">
        <v>0.33391999999999999</v>
      </c>
      <c r="E4">
        <v>0.49364999999999998</v>
      </c>
    </row>
    <row r="5" spans="1:5" x14ac:dyDescent="0.25">
      <c r="B5">
        <v>0.38503999999999999</v>
      </c>
      <c r="C5">
        <v>0.31201000000000001</v>
      </c>
      <c r="D5">
        <v>0.24249000000000001</v>
      </c>
      <c r="E5">
        <v>0.54101999999999995</v>
      </c>
    </row>
    <row r="6" spans="1:5" x14ac:dyDescent="0.25">
      <c r="B6">
        <v>0.47700999999999999</v>
      </c>
      <c r="C6">
        <v>0.34227000000000002</v>
      </c>
      <c r="D6">
        <v>0.39073999999999998</v>
      </c>
      <c r="E6">
        <v>0.72199999999999998</v>
      </c>
    </row>
    <row r="7" spans="1:5" x14ac:dyDescent="0.25">
      <c r="B7">
        <v>0.28156999999999999</v>
      </c>
      <c r="C7">
        <v>0.41405999999999998</v>
      </c>
      <c r="D7">
        <v>0.27210000000000001</v>
      </c>
      <c r="E7">
        <v>0.48082999999999998</v>
      </c>
    </row>
    <row r="8" spans="1:5" x14ac:dyDescent="0.25">
      <c r="B8">
        <v>0.37258999999999998</v>
      </c>
      <c r="C8">
        <v>0.44499</v>
      </c>
      <c r="D8">
        <v>0.22570999999999999</v>
      </c>
      <c r="E8">
        <v>0.65573000000000004</v>
      </c>
    </row>
    <row r="9" spans="1:5" x14ac:dyDescent="0.25">
      <c r="B9">
        <v>0.43467</v>
      </c>
      <c r="C9">
        <v>0.3705</v>
      </c>
      <c r="D9">
        <v>0.35787999999999998</v>
      </c>
      <c r="E9">
        <v>0.63641000000000003</v>
      </c>
    </row>
    <row r="10" spans="1:5" x14ac:dyDescent="0.25">
      <c r="B10">
        <v>0.28171000000000002</v>
      </c>
      <c r="C10">
        <v>0.41750999999999999</v>
      </c>
      <c r="D10">
        <v>0.23655000000000001</v>
      </c>
      <c r="E10">
        <v>0.58460000000000001</v>
      </c>
    </row>
    <row r="11" spans="1:5" x14ac:dyDescent="0.25">
      <c r="B11">
        <v>0.40477999999999997</v>
      </c>
      <c r="C11">
        <v>0.30470999999999998</v>
      </c>
      <c r="D11">
        <v>0.33007999999999998</v>
      </c>
      <c r="E11">
        <v>0.60633999999999999</v>
      </c>
    </row>
    <row r="12" spans="1:5" x14ac:dyDescent="0.25">
      <c r="B12">
        <v>0.36942000000000003</v>
      </c>
      <c r="C12">
        <v>0.47221000000000002</v>
      </c>
      <c r="D12">
        <v>0.24312</v>
      </c>
      <c r="E12">
        <v>0.626</v>
      </c>
    </row>
    <row r="13" spans="1:5" x14ac:dyDescent="0.25">
      <c r="B13">
        <v>0.53444000000000003</v>
      </c>
      <c r="C13">
        <v>0.34638000000000002</v>
      </c>
      <c r="D13">
        <v>0.21260999999999999</v>
      </c>
      <c r="E13">
        <v>0.62992999999999999</v>
      </c>
    </row>
    <row r="14" spans="1:5" x14ac:dyDescent="0.25">
      <c r="B14">
        <v>0.26704</v>
      </c>
      <c r="C14">
        <v>0.32297999999999999</v>
      </c>
      <c r="D14">
        <v>0.24867</v>
      </c>
      <c r="E14">
        <v>0.44635000000000002</v>
      </c>
    </row>
    <row r="15" spans="1:5" x14ac:dyDescent="0.25">
      <c r="B15">
        <v>0.40459000000000001</v>
      </c>
      <c r="C15">
        <v>0.47405999999999998</v>
      </c>
      <c r="D15">
        <v>0.34061999999999998</v>
      </c>
      <c r="E15">
        <v>0.77012000000000003</v>
      </c>
    </row>
    <row r="16" spans="1:5" x14ac:dyDescent="0.25">
      <c r="B16">
        <v>0.42504999999999998</v>
      </c>
      <c r="C16">
        <v>0.4239</v>
      </c>
      <c r="D16">
        <v>0.31902000000000003</v>
      </c>
      <c r="E16">
        <v>0.62807999999999997</v>
      </c>
    </row>
    <row r="17" spans="2:5" x14ac:dyDescent="0.25">
      <c r="B17">
        <v>0.25523000000000001</v>
      </c>
      <c r="C17">
        <v>0.28538999999999998</v>
      </c>
      <c r="D17">
        <v>0.19705</v>
      </c>
      <c r="E17">
        <v>0.70399</v>
      </c>
    </row>
    <row r="18" spans="2:5" x14ac:dyDescent="0.25">
      <c r="C18">
        <v>0.42808000000000002</v>
      </c>
      <c r="D18">
        <v>0.29903000000000002</v>
      </c>
      <c r="E18">
        <v>0.39806000000000002</v>
      </c>
    </row>
    <row r="19" spans="2:5" x14ac:dyDescent="0.25">
      <c r="C19">
        <v>0.41804000000000002</v>
      </c>
      <c r="D19">
        <v>0.20599999999999999</v>
      </c>
      <c r="E19">
        <v>0.72962000000000005</v>
      </c>
    </row>
    <row r="20" spans="2:5" x14ac:dyDescent="0.25">
      <c r="E20">
        <v>0.69157000000000002</v>
      </c>
    </row>
    <row r="21" spans="2:5" x14ac:dyDescent="0.25">
      <c r="E21">
        <v>0.60784000000000005</v>
      </c>
    </row>
  </sheetData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J27" sqref="J27"/>
    </sheetView>
  </sheetViews>
  <sheetFormatPr defaultRowHeight="14.4" x14ac:dyDescent="0.25"/>
  <sheetData>
    <row r="1" spans="1:7" x14ac:dyDescent="0.25">
      <c r="A1" t="s">
        <v>163</v>
      </c>
      <c r="B1" t="s">
        <v>121</v>
      </c>
      <c r="C1" t="s">
        <v>164</v>
      </c>
      <c r="D1" t="s">
        <v>165</v>
      </c>
      <c r="E1" t="s">
        <v>125</v>
      </c>
      <c r="F1" t="s">
        <v>128</v>
      </c>
      <c r="G1" t="s">
        <v>126</v>
      </c>
    </row>
    <row r="2" spans="1:7" x14ac:dyDescent="0.25">
      <c r="B2">
        <v>0.25107000000000002</v>
      </c>
      <c r="C2">
        <v>0.17061000000000001</v>
      </c>
      <c r="D2">
        <v>0.21990000000000001</v>
      </c>
      <c r="E2">
        <v>0.29447000000000001</v>
      </c>
      <c r="F2">
        <v>0.183</v>
      </c>
      <c r="G2">
        <v>0.43206</v>
      </c>
    </row>
    <row r="3" spans="1:7" x14ac:dyDescent="0.25">
      <c r="B3">
        <v>0.25545000000000001</v>
      </c>
      <c r="C3">
        <v>0.25735000000000002</v>
      </c>
      <c r="D3">
        <v>0.17188000000000001</v>
      </c>
      <c r="E3">
        <v>0.32985999999999999</v>
      </c>
      <c r="F3">
        <v>0.26862000000000003</v>
      </c>
      <c r="G3">
        <v>0.45479999999999998</v>
      </c>
    </row>
    <row r="4" spans="1:7" x14ac:dyDescent="0.25">
      <c r="B4">
        <v>0.19298999999999999</v>
      </c>
      <c r="C4">
        <v>0.22004000000000001</v>
      </c>
      <c r="D4">
        <v>0.21407000000000001</v>
      </c>
      <c r="E4">
        <v>0.32324000000000003</v>
      </c>
      <c r="F4">
        <v>0.28131</v>
      </c>
      <c r="G4">
        <v>0.42532999999999999</v>
      </c>
    </row>
    <row r="5" spans="1:7" x14ac:dyDescent="0.25">
      <c r="B5">
        <v>0.23200999999999999</v>
      </c>
      <c r="C5">
        <v>0.25335000000000002</v>
      </c>
      <c r="D5">
        <v>0.21199999999999999</v>
      </c>
      <c r="E5">
        <v>0.33035999999999999</v>
      </c>
      <c r="F5">
        <v>0.33696999999999999</v>
      </c>
      <c r="G5">
        <v>0.4551</v>
      </c>
    </row>
    <row r="6" spans="1:7" x14ac:dyDescent="0.25">
      <c r="B6">
        <v>0.24034</v>
      </c>
      <c r="C6">
        <v>0.25622</v>
      </c>
      <c r="D6">
        <v>0.16789000000000001</v>
      </c>
      <c r="E6">
        <v>0.36462</v>
      </c>
      <c r="F6">
        <v>0.25086000000000003</v>
      </c>
      <c r="G6">
        <v>0.38628000000000001</v>
      </c>
    </row>
    <row r="7" spans="1:7" x14ac:dyDescent="0.25">
      <c r="B7">
        <v>0.17451</v>
      </c>
      <c r="C7">
        <v>0.17118</v>
      </c>
      <c r="D7">
        <v>0.31938</v>
      </c>
      <c r="E7">
        <v>0.40616000000000002</v>
      </c>
      <c r="F7">
        <v>0.21078</v>
      </c>
      <c r="G7">
        <v>0.36841000000000002</v>
      </c>
    </row>
    <row r="8" spans="1:7" x14ac:dyDescent="0.25">
      <c r="B8">
        <v>0.22978999999999999</v>
      </c>
      <c r="C8">
        <v>0.19691</v>
      </c>
      <c r="D8">
        <v>0.22747999999999999</v>
      </c>
      <c r="E8">
        <v>0.41627999999999998</v>
      </c>
      <c r="F8">
        <v>0.23366999999999999</v>
      </c>
      <c r="G8">
        <v>0.60848999999999998</v>
      </c>
    </row>
    <row r="9" spans="1:7" x14ac:dyDescent="0.25">
      <c r="B9">
        <v>0.18390999999999999</v>
      </c>
      <c r="C9">
        <v>0.23304</v>
      </c>
      <c r="D9">
        <v>0.20593</v>
      </c>
      <c r="E9">
        <v>0.43325000000000002</v>
      </c>
      <c r="F9">
        <v>0.28056999999999999</v>
      </c>
      <c r="G9">
        <v>0.42016999999999999</v>
      </c>
    </row>
    <row r="10" spans="1:7" x14ac:dyDescent="0.25">
      <c r="B10">
        <v>0.25923000000000002</v>
      </c>
      <c r="C10">
        <v>0.25670999999999999</v>
      </c>
      <c r="D10">
        <v>0.21337999999999999</v>
      </c>
      <c r="E10">
        <v>0.32044</v>
      </c>
      <c r="F10">
        <v>0.20226</v>
      </c>
      <c r="G10">
        <v>0.29902000000000001</v>
      </c>
    </row>
    <row r="11" spans="1:7" x14ac:dyDescent="0.25">
      <c r="B11">
        <v>0.17318</v>
      </c>
      <c r="C11">
        <v>0.25813999999999998</v>
      </c>
      <c r="D11">
        <v>0.26496999999999998</v>
      </c>
      <c r="E11">
        <v>0.32937</v>
      </c>
      <c r="F11">
        <v>0.23526</v>
      </c>
      <c r="G11">
        <v>0.36429</v>
      </c>
    </row>
    <row r="12" spans="1:7" x14ac:dyDescent="0.25">
      <c r="B12">
        <v>0.18661</v>
      </c>
      <c r="C12">
        <v>0.16958999999999999</v>
      </c>
      <c r="D12">
        <v>0.17488999999999999</v>
      </c>
      <c r="E12">
        <v>0.30452000000000001</v>
      </c>
      <c r="F12">
        <v>0.21103</v>
      </c>
      <c r="G12">
        <v>0.60226000000000002</v>
      </c>
    </row>
    <row r="13" spans="1:7" x14ac:dyDescent="0.25">
      <c r="B13">
        <v>0.21018999999999999</v>
      </c>
      <c r="C13">
        <v>0.16111</v>
      </c>
      <c r="D13">
        <v>0.14882999999999999</v>
      </c>
      <c r="E13">
        <v>0.44202999999999998</v>
      </c>
      <c r="F13">
        <v>0.2344</v>
      </c>
      <c r="G13">
        <v>0.41</v>
      </c>
    </row>
    <row r="14" spans="1:7" x14ac:dyDescent="0.25">
      <c r="B14">
        <v>0.18373</v>
      </c>
      <c r="C14">
        <v>0.23788000000000001</v>
      </c>
      <c r="D14">
        <v>0.18423999999999999</v>
      </c>
      <c r="E14">
        <v>0.28373999999999999</v>
      </c>
      <c r="F14">
        <v>0.27239999999999998</v>
      </c>
      <c r="G14">
        <v>0.55974999999999997</v>
      </c>
    </row>
    <row r="15" spans="1:7" x14ac:dyDescent="0.25">
      <c r="B15">
        <v>0.22664999999999999</v>
      </c>
      <c r="C15">
        <v>0.15351999999999999</v>
      </c>
      <c r="D15">
        <v>0.22788</v>
      </c>
      <c r="E15">
        <v>0.40736</v>
      </c>
      <c r="F15">
        <v>0.33300000000000002</v>
      </c>
      <c r="G15">
        <v>0.42259999999999998</v>
      </c>
    </row>
    <row r="16" spans="1:7" x14ac:dyDescent="0.25">
      <c r="B16">
        <v>0.16492999999999999</v>
      </c>
      <c r="C16">
        <v>0.24201</v>
      </c>
      <c r="D16">
        <v>0.2039</v>
      </c>
      <c r="E16">
        <v>0.35837000000000002</v>
      </c>
      <c r="F16">
        <v>0.18804999999999999</v>
      </c>
      <c r="G16">
        <v>0.44595000000000001</v>
      </c>
    </row>
    <row r="17" spans="2:7" x14ac:dyDescent="0.25">
      <c r="B17">
        <v>0.23760000000000001</v>
      </c>
      <c r="C17">
        <v>0.20498</v>
      </c>
      <c r="D17">
        <v>0.28227000000000002</v>
      </c>
      <c r="E17">
        <v>0.28273999999999999</v>
      </c>
      <c r="F17">
        <v>0.18781</v>
      </c>
      <c r="G17">
        <v>0.36515999999999998</v>
      </c>
    </row>
    <row r="18" spans="2:7" x14ac:dyDescent="0.25">
      <c r="B18">
        <v>0.21478</v>
      </c>
      <c r="C18">
        <v>0.22922999999999999</v>
      </c>
      <c r="D18">
        <v>0.24410000000000001</v>
      </c>
      <c r="E18">
        <v>0.33482000000000001</v>
      </c>
      <c r="F18">
        <v>0.17155999999999999</v>
      </c>
      <c r="G18">
        <v>0.29588999999999999</v>
      </c>
    </row>
    <row r="19" spans="2:7" x14ac:dyDescent="0.25">
      <c r="B19">
        <v>0.20804</v>
      </c>
      <c r="C19">
        <v>0.17072000000000001</v>
      </c>
      <c r="D19">
        <v>0.18221999999999999</v>
      </c>
      <c r="E19">
        <v>0.32035999999999998</v>
      </c>
      <c r="F19">
        <v>0.23935000000000001</v>
      </c>
      <c r="G19">
        <v>0.45373999999999998</v>
      </c>
    </row>
    <row r="20" spans="2:7" x14ac:dyDescent="0.25">
      <c r="B20">
        <v>0.18473000000000001</v>
      </c>
      <c r="C20">
        <v>0.17821000000000001</v>
      </c>
      <c r="D20">
        <v>0.27267999999999998</v>
      </c>
      <c r="E20">
        <v>0.37508000000000002</v>
      </c>
      <c r="F20">
        <v>0.27117999999999998</v>
      </c>
      <c r="G20">
        <v>0.39182</v>
      </c>
    </row>
    <row r="21" spans="2:7" x14ac:dyDescent="0.25">
      <c r="B21">
        <v>0.23988999999999999</v>
      </c>
      <c r="C21">
        <v>0.15015999999999999</v>
      </c>
      <c r="D21">
        <v>0.22534999999999999</v>
      </c>
      <c r="E21">
        <v>0.4234</v>
      </c>
      <c r="F21">
        <v>0.25673000000000001</v>
      </c>
      <c r="G21">
        <v>0.47787000000000002</v>
      </c>
    </row>
    <row r="22" spans="2:7" x14ac:dyDescent="0.25">
      <c r="B22">
        <v>0.19355</v>
      </c>
      <c r="C22">
        <v>0.19470000000000001</v>
      </c>
      <c r="D22">
        <v>0.19997000000000001</v>
      </c>
      <c r="E22">
        <v>0.48680000000000001</v>
      </c>
      <c r="F22">
        <v>0.23311000000000001</v>
      </c>
      <c r="G22">
        <v>0.31491999999999998</v>
      </c>
    </row>
    <row r="23" spans="2:7" x14ac:dyDescent="0.25">
      <c r="B23">
        <v>0.18790000000000001</v>
      </c>
      <c r="C23">
        <v>0.24281</v>
      </c>
      <c r="D23">
        <v>0.22400999999999999</v>
      </c>
      <c r="E23">
        <v>0.36963000000000001</v>
      </c>
      <c r="F23">
        <v>0.22875999999999999</v>
      </c>
      <c r="G23">
        <v>0.48302</v>
      </c>
    </row>
    <row r="24" spans="2:7" x14ac:dyDescent="0.25">
      <c r="B24">
        <v>0.21603</v>
      </c>
      <c r="C24">
        <v>0.25216</v>
      </c>
      <c r="D24">
        <v>0.30861</v>
      </c>
      <c r="E24">
        <v>0.32784000000000002</v>
      </c>
      <c r="F24">
        <v>0.31705</v>
      </c>
      <c r="G24">
        <v>0.34855000000000003</v>
      </c>
    </row>
    <row r="25" spans="2:7" x14ac:dyDescent="0.25">
      <c r="B25">
        <v>0.20732</v>
      </c>
      <c r="C25">
        <v>0.20488999999999999</v>
      </c>
      <c r="D25">
        <v>0.20669000000000001</v>
      </c>
      <c r="E25">
        <v>0.44475999999999999</v>
      </c>
      <c r="F25">
        <v>0.25430000000000003</v>
      </c>
      <c r="G25">
        <v>0.34660999999999997</v>
      </c>
    </row>
    <row r="26" spans="2:7" x14ac:dyDescent="0.25">
      <c r="B26">
        <v>0.16864000000000001</v>
      </c>
      <c r="C26">
        <v>0.22356000000000001</v>
      </c>
      <c r="D26">
        <v>0.16511999999999999</v>
      </c>
      <c r="E26">
        <v>0.25269999999999998</v>
      </c>
      <c r="F26">
        <v>0.24956</v>
      </c>
      <c r="G26">
        <v>0.40137</v>
      </c>
    </row>
    <row r="27" spans="2:7" x14ac:dyDescent="0.25">
      <c r="B27">
        <v>0.26476</v>
      </c>
      <c r="C27">
        <v>0.19323000000000001</v>
      </c>
      <c r="D27">
        <v>0.18267</v>
      </c>
      <c r="E27">
        <v>0.44370999999999999</v>
      </c>
      <c r="F27">
        <v>0.27632000000000001</v>
      </c>
      <c r="G27">
        <v>0.38213999999999998</v>
      </c>
    </row>
    <row r="28" spans="2:7" x14ac:dyDescent="0.25">
      <c r="B28">
        <v>0.24887999999999999</v>
      </c>
      <c r="C28">
        <v>0.22972999999999999</v>
      </c>
      <c r="D28">
        <v>0.20588000000000001</v>
      </c>
      <c r="E28">
        <v>0.37104999999999999</v>
      </c>
      <c r="F28">
        <v>0.21199000000000001</v>
      </c>
      <c r="G28">
        <v>0.30729000000000001</v>
      </c>
    </row>
    <row r="29" spans="2:7" x14ac:dyDescent="0.25">
      <c r="B29">
        <v>0.23103000000000001</v>
      </c>
      <c r="C29">
        <v>0.22206000000000001</v>
      </c>
      <c r="D29">
        <v>0.21193999999999999</v>
      </c>
      <c r="E29">
        <v>0.40665000000000001</v>
      </c>
      <c r="F29">
        <v>0.23757</v>
      </c>
      <c r="G29">
        <v>0.40282000000000001</v>
      </c>
    </row>
    <row r="30" spans="2:7" x14ac:dyDescent="0.25">
      <c r="B30">
        <v>0.13808000000000001</v>
      </c>
      <c r="C30">
        <v>0.24285999999999999</v>
      </c>
      <c r="D30">
        <v>0.20093</v>
      </c>
      <c r="E30">
        <v>0.35797000000000001</v>
      </c>
      <c r="F30">
        <v>0.22656000000000001</v>
      </c>
      <c r="G30">
        <v>0.41754000000000002</v>
      </c>
    </row>
    <row r="31" spans="2:7" x14ac:dyDescent="0.25">
      <c r="B31">
        <v>0.2457</v>
      </c>
      <c r="C31">
        <v>8.8196999999999998E-2</v>
      </c>
      <c r="D31">
        <v>0.18859999999999999</v>
      </c>
      <c r="E31">
        <v>0.41461999999999999</v>
      </c>
      <c r="F31">
        <v>0.25689000000000001</v>
      </c>
      <c r="G31">
        <v>0.59208000000000005</v>
      </c>
    </row>
    <row r="32" spans="2:7" x14ac:dyDescent="0.25">
      <c r="B32">
        <v>0.12008000000000001</v>
      </c>
      <c r="D32">
        <v>0.18042</v>
      </c>
      <c r="E32">
        <v>0.30027999999999999</v>
      </c>
      <c r="G32">
        <v>0.41731000000000001</v>
      </c>
    </row>
    <row r="33" spans="2:7" x14ac:dyDescent="0.25">
      <c r="B33">
        <v>0.15533</v>
      </c>
      <c r="D33">
        <v>0.19123999999999999</v>
      </c>
      <c r="G33">
        <v>0.55532999999999999</v>
      </c>
    </row>
    <row r="34" spans="2:7" x14ac:dyDescent="0.25">
      <c r="B34">
        <v>0.22728000000000001</v>
      </c>
      <c r="D34">
        <v>0.18162</v>
      </c>
    </row>
    <row r="35" spans="2:7" x14ac:dyDescent="0.25">
      <c r="B35">
        <v>0.20297999999999999</v>
      </c>
    </row>
    <row r="36" spans="2:7" x14ac:dyDescent="0.25">
      <c r="B36">
        <v>0.15107999999999999</v>
      </c>
    </row>
  </sheetData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opLeftCell="F4" workbookViewId="0">
      <selection activeCell="H2" sqref="H2:M2"/>
    </sheetView>
  </sheetViews>
  <sheetFormatPr defaultRowHeight="14.4" x14ac:dyDescent="0.25"/>
  <cols>
    <col min="1" max="1" width="9.33203125" customWidth="1"/>
  </cols>
  <sheetData>
    <row r="1" spans="1:25" x14ac:dyDescent="0.25">
      <c r="A1" t="s">
        <v>162</v>
      </c>
      <c r="B1" s="8" t="s">
        <v>166</v>
      </c>
      <c r="C1" s="8"/>
      <c r="D1" s="8"/>
      <c r="E1" s="8"/>
      <c r="F1" s="8"/>
      <c r="G1" s="8"/>
      <c r="H1" s="8" t="s">
        <v>167</v>
      </c>
      <c r="I1" s="8"/>
      <c r="J1" s="8"/>
      <c r="K1" s="8"/>
      <c r="L1" s="8"/>
      <c r="M1" s="8"/>
      <c r="N1" s="8" t="s">
        <v>168</v>
      </c>
      <c r="O1" s="8"/>
      <c r="P1" s="8"/>
      <c r="Q1" s="8"/>
      <c r="R1" s="8"/>
      <c r="S1" s="8"/>
      <c r="T1" s="8" t="s">
        <v>169</v>
      </c>
      <c r="U1" s="8"/>
      <c r="V1" s="8"/>
      <c r="W1" s="8"/>
      <c r="X1" s="8"/>
      <c r="Y1" s="8"/>
    </row>
    <row r="2" spans="1:25" x14ac:dyDescent="0.25">
      <c r="B2" t="s">
        <v>122</v>
      </c>
      <c r="C2" t="s">
        <v>124</v>
      </c>
      <c r="D2" t="s">
        <v>152</v>
      </c>
      <c r="E2" t="s">
        <v>125</v>
      </c>
      <c r="F2" t="s">
        <v>128</v>
      </c>
      <c r="G2" t="s">
        <v>126</v>
      </c>
      <c r="H2" t="s">
        <v>122</v>
      </c>
      <c r="I2" t="s">
        <v>124</v>
      </c>
      <c r="J2" t="s">
        <v>152</v>
      </c>
      <c r="K2" t="s">
        <v>125</v>
      </c>
      <c r="L2" t="s">
        <v>128</v>
      </c>
      <c r="M2" t="s">
        <v>126</v>
      </c>
      <c r="N2" t="s">
        <v>122</v>
      </c>
      <c r="O2" t="s">
        <v>124</v>
      </c>
      <c r="P2" t="s">
        <v>152</v>
      </c>
      <c r="Q2" t="s">
        <v>125</v>
      </c>
      <c r="R2" t="s">
        <v>128</v>
      </c>
      <c r="S2" t="s">
        <v>126</v>
      </c>
      <c r="T2" t="s">
        <v>122</v>
      </c>
      <c r="U2" t="s">
        <v>124</v>
      </c>
      <c r="V2" t="s">
        <v>152</v>
      </c>
      <c r="W2" t="s">
        <v>125</v>
      </c>
      <c r="X2" t="s">
        <v>128</v>
      </c>
      <c r="Y2" t="s">
        <v>126</v>
      </c>
    </row>
    <row r="3" spans="1:25" x14ac:dyDescent="0.25">
      <c r="B3">
        <v>0</v>
      </c>
      <c r="C3">
        <v>0</v>
      </c>
      <c r="D3">
        <v>0</v>
      </c>
      <c r="E3">
        <v>0</v>
      </c>
      <c r="F3">
        <v>0</v>
      </c>
      <c r="G3">
        <v>3</v>
      </c>
      <c r="H3">
        <v>0</v>
      </c>
      <c r="I3">
        <v>0</v>
      </c>
      <c r="J3">
        <v>0</v>
      </c>
      <c r="K3">
        <v>0</v>
      </c>
      <c r="L3">
        <v>1</v>
      </c>
      <c r="M3">
        <v>0</v>
      </c>
      <c r="N3">
        <v>0</v>
      </c>
      <c r="O3">
        <v>0</v>
      </c>
      <c r="P3">
        <v>0</v>
      </c>
      <c r="Q3">
        <v>1</v>
      </c>
      <c r="R3">
        <v>1</v>
      </c>
      <c r="S3">
        <v>6</v>
      </c>
      <c r="T3">
        <v>0</v>
      </c>
      <c r="U3">
        <v>0</v>
      </c>
      <c r="V3">
        <v>1</v>
      </c>
      <c r="W3">
        <v>1</v>
      </c>
      <c r="X3">
        <v>0</v>
      </c>
      <c r="Y3">
        <v>10</v>
      </c>
    </row>
    <row r="4" spans="1:25" x14ac:dyDescent="0.25"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1</v>
      </c>
      <c r="O4">
        <v>1</v>
      </c>
      <c r="P4">
        <v>0</v>
      </c>
      <c r="Q4">
        <v>0</v>
      </c>
      <c r="R4">
        <v>1</v>
      </c>
      <c r="S4">
        <v>0</v>
      </c>
      <c r="T4">
        <v>0</v>
      </c>
      <c r="U4">
        <v>0</v>
      </c>
      <c r="V4">
        <v>0</v>
      </c>
      <c r="W4">
        <v>4</v>
      </c>
      <c r="X4">
        <v>1</v>
      </c>
      <c r="Y4">
        <v>3</v>
      </c>
    </row>
    <row r="5" spans="1:25" x14ac:dyDescent="0.25">
      <c r="B5">
        <v>0</v>
      </c>
      <c r="C5">
        <v>0</v>
      </c>
      <c r="D5">
        <v>0</v>
      </c>
      <c r="E5">
        <v>0</v>
      </c>
      <c r="F5">
        <v>0</v>
      </c>
      <c r="G5">
        <v>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3</v>
      </c>
      <c r="R5">
        <v>1</v>
      </c>
      <c r="S5">
        <v>2</v>
      </c>
      <c r="T5">
        <v>0</v>
      </c>
      <c r="U5">
        <v>1</v>
      </c>
      <c r="V5">
        <v>0</v>
      </c>
      <c r="W5">
        <v>0</v>
      </c>
      <c r="X5">
        <v>0</v>
      </c>
      <c r="Y5">
        <v>3</v>
      </c>
    </row>
    <row r="6" spans="1:25" x14ac:dyDescent="0.25"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0</v>
      </c>
      <c r="M6">
        <v>0</v>
      </c>
      <c r="N6">
        <v>0</v>
      </c>
      <c r="O6">
        <v>0</v>
      </c>
      <c r="P6">
        <v>0</v>
      </c>
      <c r="Q6">
        <v>1</v>
      </c>
      <c r="R6">
        <v>0</v>
      </c>
      <c r="S6">
        <v>1</v>
      </c>
      <c r="T6">
        <v>0</v>
      </c>
      <c r="U6">
        <v>1</v>
      </c>
      <c r="V6">
        <v>0</v>
      </c>
      <c r="W6">
        <v>3</v>
      </c>
      <c r="X6">
        <v>2</v>
      </c>
      <c r="Y6">
        <v>5</v>
      </c>
    </row>
    <row r="7" spans="1:25" x14ac:dyDescent="0.25"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4</v>
      </c>
      <c r="R7">
        <v>1</v>
      </c>
      <c r="S7">
        <v>1</v>
      </c>
      <c r="T7">
        <v>0</v>
      </c>
      <c r="U7">
        <v>0</v>
      </c>
      <c r="V7">
        <v>0</v>
      </c>
      <c r="W7">
        <v>1</v>
      </c>
      <c r="X7">
        <v>0</v>
      </c>
      <c r="Y7">
        <v>11</v>
      </c>
    </row>
    <row r="8" spans="1:25" x14ac:dyDescent="0.25"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1</v>
      </c>
      <c r="N8">
        <v>0</v>
      </c>
      <c r="O8">
        <v>0</v>
      </c>
      <c r="P8">
        <v>0</v>
      </c>
      <c r="Q8">
        <v>3</v>
      </c>
      <c r="R8">
        <v>0</v>
      </c>
      <c r="S8">
        <v>2</v>
      </c>
      <c r="T8">
        <v>0</v>
      </c>
      <c r="U8">
        <v>0</v>
      </c>
      <c r="V8">
        <v>0</v>
      </c>
      <c r="W8">
        <v>3</v>
      </c>
      <c r="X8">
        <v>2</v>
      </c>
      <c r="Y8">
        <v>1</v>
      </c>
    </row>
    <row r="9" spans="1:25" x14ac:dyDescent="0.25">
      <c r="B9">
        <v>1</v>
      </c>
      <c r="C9">
        <v>0</v>
      </c>
      <c r="D9">
        <v>0</v>
      </c>
      <c r="E9">
        <v>0</v>
      </c>
      <c r="F9">
        <v>0</v>
      </c>
      <c r="G9">
        <v>1</v>
      </c>
      <c r="H9">
        <v>2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2</v>
      </c>
      <c r="T9">
        <v>0</v>
      </c>
      <c r="U9">
        <v>0</v>
      </c>
      <c r="V9">
        <v>0</v>
      </c>
      <c r="W9">
        <v>4</v>
      </c>
      <c r="X9">
        <v>1</v>
      </c>
      <c r="Y9">
        <v>4</v>
      </c>
    </row>
    <row r="10" spans="1:25" x14ac:dyDescent="0.25"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1</v>
      </c>
      <c r="S10">
        <v>4</v>
      </c>
      <c r="T10">
        <v>0</v>
      </c>
      <c r="U10">
        <v>0</v>
      </c>
      <c r="V10">
        <v>1</v>
      </c>
      <c r="W10">
        <v>2</v>
      </c>
      <c r="X10">
        <v>0</v>
      </c>
      <c r="Y10">
        <v>4</v>
      </c>
    </row>
    <row r="11" spans="1:25" x14ac:dyDescent="0.25"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4</v>
      </c>
      <c r="T11">
        <v>0</v>
      </c>
      <c r="U11">
        <v>0</v>
      </c>
      <c r="V11">
        <v>0</v>
      </c>
      <c r="W11">
        <v>1</v>
      </c>
      <c r="X11">
        <v>2</v>
      </c>
      <c r="Y11">
        <v>6</v>
      </c>
    </row>
    <row r="12" spans="1:25" x14ac:dyDescent="0.25">
      <c r="B12">
        <v>0</v>
      </c>
      <c r="C12">
        <v>0</v>
      </c>
      <c r="D12">
        <v>1</v>
      </c>
      <c r="E12">
        <v>0</v>
      </c>
      <c r="F12">
        <v>1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0</v>
      </c>
      <c r="O12">
        <v>0</v>
      </c>
      <c r="P12">
        <v>0</v>
      </c>
      <c r="Q12">
        <v>1</v>
      </c>
      <c r="R12">
        <v>3</v>
      </c>
      <c r="S12">
        <v>7</v>
      </c>
      <c r="T12">
        <v>0</v>
      </c>
      <c r="U12">
        <v>0</v>
      </c>
      <c r="V12">
        <v>0</v>
      </c>
      <c r="W12">
        <v>2</v>
      </c>
      <c r="X12">
        <v>0</v>
      </c>
      <c r="Y12">
        <v>9</v>
      </c>
    </row>
    <row r="13" spans="1:25" x14ac:dyDescent="0.25">
      <c r="B13">
        <v>0</v>
      </c>
      <c r="C13">
        <v>0</v>
      </c>
      <c r="D13">
        <v>1</v>
      </c>
      <c r="G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3</v>
      </c>
      <c r="R13">
        <v>0</v>
      </c>
      <c r="S13">
        <v>8</v>
      </c>
      <c r="T13">
        <v>0</v>
      </c>
      <c r="U13">
        <v>1</v>
      </c>
      <c r="V13">
        <v>0</v>
      </c>
      <c r="W13">
        <v>1</v>
      </c>
      <c r="X13">
        <v>0</v>
      </c>
      <c r="Y13">
        <v>2</v>
      </c>
    </row>
    <row r="14" spans="1:25" x14ac:dyDescent="0.25">
      <c r="B14">
        <v>0</v>
      </c>
      <c r="C14">
        <v>0</v>
      </c>
      <c r="D14">
        <v>0</v>
      </c>
      <c r="I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2</v>
      </c>
      <c r="S14">
        <v>4</v>
      </c>
      <c r="T14">
        <v>0</v>
      </c>
      <c r="U14">
        <v>0</v>
      </c>
      <c r="V14">
        <v>1</v>
      </c>
      <c r="W14">
        <v>6</v>
      </c>
      <c r="X14">
        <v>2</v>
      </c>
      <c r="Y14">
        <v>7</v>
      </c>
    </row>
    <row r="15" spans="1:25" x14ac:dyDescent="0.25">
      <c r="B15">
        <v>0</v>
      </c>
      <c r="C15">
        <v>0</v>
      </c>
      <c r="D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2</v>
      </c>
      <c r="R15">
        <v>2</v>
      </c>
      <c r="S15">
        <v>6</v>
      </c>
      <c r="T15">
        <v>0</v>
      </c>
      <c r="U15">
        <v>0</v>
      </c>
      <c r="V15">
        <v>0</v>
      </c>
      <c r="W15">
        <v>4</v>
      </c>
      <c r="X15">
        <v>1</v>
      </c>
      <c r="Y15">
        <v>11</v>
      </c>
    </row>
    <row r="16" spans="1:25" x14ac:dyDescent="0.25">
      <c r="B16">
        <v>0</v>
      </c>
      <c r="C16">
        <v>0</v>
      </c>
      <c r="D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3</v>
      </c>
      <c r="T16">
        <v>0</v>
      </c>
      <c r="U16">
        <v>1</v>
      </c>
      <c r="V16">
        <v>0</v>
      </c>
      <c r="W16">
        <v>1</v>
      </c>
      <c r="X16">
        <v>1</v>
      </c>
      <c r="Y16">
        <v>3</v>
      </c>
    </row>
    <row r="17" spans="2:25" x14ac:dyDescent="0.25">
      <c r="B17">
        <v>0</v>
      </c>
      <c r="C17">
        <v>1</v>
      </c>
      <c r="D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0</v>
      </c>
      <c r="T17">
        <v>1</v>
      </c>
      <c r="U17">
        <v>0</v>
      </c>
      <c r="V17">
        <v>0</v>
      </c>
      <c r="W17">
        <v>1</v>
      </c>
      <c r="X17">
        <v>0</v>
      </c>
      <c r="Y17">
        <v>4</v>
      </c>
    </row>
    <row r="18" spans="2:25" x14ac:dyDescent="0.25">
      <c r="B18">
        <v>0</v>
      </c>
      <c r="C18">
        <v>0</v>
      </c>
      <c r="D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1</v>
      </c>
      <c r="R18">
        <v>0</v>
      </c>
      <c r="S18">
        <v>6</v>
      </c>
      <c r="T18">
        <v>0</v>
      </c>
      <c r="U18">
        <v>0</v>
      </c>
      <c r="V18">
        <v>1</v>
      </c>
      <c r="W18">
        <v>0</v>
      </c>
      <c r="X18">
        <v>1</v>
      </c>
      <c r="Y18">
        <v>6</v>
      </c>
    </row>
    <row r="19" spans="2:25" x14ac:dyDescent="0.25">
      <c r="B19">
        <v>2</v>
      </c>
      <c r="C19">
        <v>0</v>
      </c>
      <c r="D19">
        <v>0</v>
      </c>
      <c r="K19">
        <v>0</v>
      </c>
      <c r="L19">
        <v>1</v>
      </c>
      <c r="M19">
        <v>0</v>
      </c>
      <c r="N19">
        <v>0</v>
      </c>
      <c r="O19">
        <v>0</v>
      </c>
      <c r="P19">
        <v>1</v>
      </c>
      <c r="Q19">
        <v>2</v>
      </c>
      <c r="R19">
        <v>0</v>
      </c>
      <c r="S19">
        <v>2</v>
      </c>
      <c r="T19">
        <v>0</v>
      </c>
      <c r="U19">
        <v>0</v>
      </c>
      <c r="V19">
        <v>0</v>
      </c>
      <c r="W19">
        <v>4</v>
      </c>
      <c r="X19">
        <v>0</v>
      </c>
      <c r="Y19">
        <v>2</v>
      </c>
    </row>
    <row r="20" spans="2:25" x14ac:dyDescent="0.25">
      <c r="B20">
        <v>0</v>
      </c>
      <c r="C20">
        <v>3</v>
      </c>
      <c r="D20">
        <v>0</v>
      </c>
      <c r="K20">
        <v>4</v>
      </c>
      <c r="L20">
        <v>0</v>
      </c>
      <c r="M20">
        <v>0</v>
      </c>
      <c r="N20">
        <v>0</v>
      </c>
      <c r="O20">
        <v>1</v>
      </c>
      <c r="P20">
        <v>0</v>
      </c>
      <c r="Q20">
        <v>2</v>
      </c>
      <c r="R20">
        <v>0</v>
      </c>
      <c r="S20">
        <v>2</v>
      </c>
      <c r="T20">
        <v>0</v>
      </c>
      <c r="U20">
        <v>0</v>
      </c>
      <c r="V20">
        <v>0</v>
      </c>
      <c r="W20">
        <v>4</v>
      </c>
      <c r="X20">
        <v>3</v>
      </c>
      <c r="Y20">
        <v>6</v>
      </c>
    </row>
    <row r="21" spans="2:25" x14ac:dyDescent="0.25">
      <c r="B21">
        <v>0</v>
      </c>
      <c r="C21">
        <v>0</v>
      </c>
      <c r="D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1</v>
      </c>
      <c r="R21">
        <v>0</v>
      </c>
      <c r="S21">
        <v>5</v>
      </c>
      <c r="T21">
        <v>0</v>
      </c>
      <c r="U21">
        <v>0</v>
      </c>
      <c r="V21">
        <v>0</v>
      </c>
      <c r="W21">
        <v>0</v>
      </c>
      <c r="X21">
        <v>1</v>
      </c>
      <c r="Y21">
        <v>5</v>
      </c>
    </row>
    <row r="22" spans="2:25" x14ac:dyDescent="0.25">
      <c r="B22">
        <v>0</v>
      </c>
      <c r="C22">
        <v>0</v>
      </c>
      <c r="D22">
        <v>0</v>
      </c>
      <c r="K22">
        <v>3</v>
      </c>
      <c r="L22">
        <v>0</v>
      </c>
      <c r="M22">
        <v>1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3</v>
      </c>
    </row>
    <row r="23" spans="2:25" x14ac:dyDescent="0.25">
      <c r="B23">
        <v>1</v>
      </c>
      <c r="C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2</v>
      </c>
      <c r="R23">
        <v>1</v>
      </c>
      <c r="S23">
        <v>4</v>
      </c>
      <c r="T23">
        <v>0</v>
      </c>
      <c r="U23">
        <v>0</v>
      </c>
      <c r="V23">
        <v>1</v>
      </c>
      <c r="W23">
        <v>1</v>
      </c>
      <c r="X23">
        <v>2</v>
      </c>
      <c r="Y23">
        <v>15</v>
      </c>
    </row>
    <row r="24" spans="2:25" x14ac:dyDescent="0.25">
      <c r="B24">
        <v>0</v>
      </c>
      <c r="C24">
        <v>0</v>
      </c>
      <c r="L24">
        <v>0</v>
      </c>
      <c r="M24">
        <v>1</v>
      </c>
      <c r="N24">
        <v>0</v>
      </c>
      <c r="O24">
        <v>0</v>
      </c>
      <c r="Q24">
        <v>1</v>
      </c>
      <c r="R24">
        <v>0</v>
      </c>
      <c r="S24">
        <v>5</v>
      </c>
      <c r="T24">
        <v>0</v>
      </c>
      <c r="U24">
        <v>0</v>
      </c>
      <c r="V24">
        <v>0</v>
      </c>
      <c r="W24">
        <v>3</v>
      </c>
      <c r="X24">
        <v>0</v>
      </c>
      <c r="Y24">
        <v>8</v>
      </c>
    </row>
    <row r="25" spans="2:25" x14ac:dyDescent="0.25">
      <c r="B25">
        <v>2</v>
      </c>
      <c r="M25">
        <v>0</v>
      </c>
      <c r="O25">
        <v>0</v>
      </c>
      <c r="Q25">
        <v>1</v>
      </c>
      <c r="R25">
        <v>1</v>
      </c>
      <c r="S25">
        <v>3</v>
      </c>
      <c r="T25">
        <v>1</v>
      </c>
      <c r="U25">
        <v>0</v>
      </c>
      <c r="V25">
        <v>0</v>
      </c>
      <c r="W25">
        <v>2</v>
      </c>
      <c r="X25">
        <v>1</v>
      </c>
      <c r="Y25">
        <v>5</v>
      </c>
    </row>
    <row r="26" spans="2:25" x14ac:dyDescent="0.25">
      <c r="B26">
        <v>1</v>
      </c>
      <c r="O26">
        <v>0</v>
      </c>
      <c r="Q26">
        <v>0</v>
      </c>
      <c r="R26">
        <v>0</v>
      </c>
      <c r="T26">
        <v>0</v>
      </c>
      <c r="U26">
        <v>0</v>
      </c>
      <c r="W26">
        <v>4</v>
      </c>
      <c r="X26">
        <v>0</v>
      </c>
      <c r="Y26">
        <v>1</v>
      </c>
    </row>
    <row r="27" spans="2:25" x14ac:dyDescent="0.25">
      <c r="O27">
        <v>0</v>
      </c>
      <c r="R27">
        <v>0</v>
      </c>
      <c r="U27">
        <v>0</v>
      </c>
      <c r="W27">
        <v>1</v>
      </c>
      <c r="X27">
        <v>3</v>
      </c>
    </row>
    <row r="28" spans="2:25" x14ac:dyDescent="0.25">
      <c r="O28">
        <v>0</v>
      </c>
      <c r="R28">
        <v>1</v>
      </c>
      <c r="W28">
        <v>0</v>
      </c>
      <c r="X28">
        <v>0</v>
      </c>
    </row>
    <row r="29" spans="2:25" x14ac:dyDescent="0.25">
      <c r="X29">
        <v>0</v>
      </c>
    </row>
  </sheetData>
  <mergeCells count="4">
    <mergeCell ref="B1:G1"/>
    <mergeCell ref="H1:M1"/>
    <mergeCell ref="N1:S1"/>
    <mergeCell ref="T1:Y1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M27" sqref="M27"/>
    </sheetView>
  </sheetViews>
  <sheetFormatPr defaultRowHeight="14.4" x14ac:dyDescent="0.25"/>
  <sheetData>
    <row r="1" spans="1:7" x14ac:dyDescent="0.25">
      <c r="A1" t="s">
        <v>170</v>
      </c>
      <c r="B1" t="s">
        <v>122</v>
      </c>
      <c r="C1" t="s">
        <v>124</v>
      </c>
      <c r="D1" t="s">
        <v>152</v>
      </c>
      <c r="E1" t="s">
        <v>125</v>
      </c>
      <c r="F1" t="s">
        <v>128</v>
      </c>
      <c r="G1" t="s">
        <v>126</v>
      </c>
    </row>
    <row r="2" spans="1:7" x14ac:dyDescent="0.25">
      <c r="B2">
        <v>2.4287000000000001</v>
      </c>
      <c r="C2">
        <v>1.4158999999999999</v>
      </c>
      <c r="D2">
        <v>1.2229000000000001</v>
      </c>
      <c r="E2">
        <v>3.4003999999999999</v>
      </c>
      <c r="F2">
        <v>2.7069000000000001</v>
      </c>
      <c r="G2">
        <v>3.7852999999999999</v>
      </c>
    </row>
    <row r="3" spans="1:7" x14ac:dyDescent="0.25">
      <c r="B3">
        <v>1.4000999999999999</v>
      </c>
      <c r="C3">
        <v>2.61</v>
      </c>
      <c r="D3">
        <v>1.0766</v>
      </c>
      <c r="E3">
        <v>3.8963000000000001</v>
      </c>
      <c r="F3">
        <v>2.5933999999999999</v>
      </c>
      <c r="G3">
        <v>3.2906</v>
      </c>
    </row>
    <row r="4" spans="1:7" x14ac:dyDescent="0.25">
      <c r="B4">
        <v>1.9947999999999999</v>
      </c>
      <c r="C4">
        <v>1.5992999999999999</v>
      </c>
      <c r="D4">
        <v>2.0680000000000001</v>
      </c>
      <c r="E4">
        <v>3.7006000000000001</v>
      </c>
      <c r="F4">
        <v>2.2143999999999999</v>
      </c>
      <c r="G4">
        <v>4.1383000000000001</v>
      </c>
    </row>
    <row r="5" spans="1:7" x14ac:dyDescent="0.25">
      <c r="B5">
        <v>1.6500999999999999</v>
      </c>
      <c r="C5">
        <v>2.0173999999999999</v>
      </c>
      <c r="D5">
        <v>1.756</v>
      </c>
      <c r="E5">
        <v>2.2917000000000001</v>
      </c>
      <c r="F5">
        <v>2.8136000000000001</v>
      </c>
      <c r="G5">
        <v>4.3868</v>
      </c>
    </row>
    <row r="6" spans="1:7" x14ac:dyDescent="0.25">
      <c r="B6">
        <v>2.2323</v>
      </c>
      <c r="C6">
        <v>1.2272000000000001</v>
      </c>
      <c r="D6">
        <v>1.4824999999999999</v>
      </c>
      <c r="E6">
        <v>4.1955999999999998</v>
      </c>
      <c r="F6">
        <v>2.1968999999999999</v>
      </c>
      <c r="G6">
        <v>4.8780000000000001</v>
      </c>
    </row>
    <row r="7" spans="1:7" x14ac:dyDescent="0.25">
      <c r="B7">
        <v>2.1309</v>
      </c>
      <c r="C7">
        <v>1.8272999999999999</v>
      </c>
      <c r="D7">
        <v>2.4521999999999999</v>
      </c>
      <c r="E7">
        <v>2.0329000000000002</v>
      </c>
      <c r="F7">
        <v>1.9879</v>
      </c>
      <c r="G7">
        <v>5.5176999999999996</v>
      </c>
    </row>
    <row r="8" spans="1:7" x14ac:dyDescent="0.25">
      <c r="B8">
        <v>1.8646</v>
      </c>
      <c r="C8">
        <v>1.5334000000000001</v>
      </c>
      <c r="D8">
        <v>0.96406000000000003</v>
      </c>
      <c r="E8">
        <v>3.3639999999999999</v>
      </c>
      <c r="F8">
        <v>2.1838000000000002</v>
      </c>
      <c r="G8">
        <v>4.1677</v>
      </c>
    </row>
    <row r="9" spans="1:7" x14ac:dyDescent="0.25">
      <c r="B9">
        <v>1.2625</v>
      </c>
      <c r="C9">
        <v>2.2290999999999999</v>
      </c>
      <c r="D9">
        <v>2.0314000000000001</v>
      </c>
      <c r="E9">
        <v>3.9009999999999998</v>
      </c>
      <c r="F9">
        <v>2.1463999999999999</v>
      </c>
      <c r="G9">
        <v>4.5488999999999997</v>
      </c>
    </row>
    <row r="10" spans="1:7" x14ac:dyDescent="0.25">
      <c r="C10">
        <v>2.0488</v>
      </c>
      <c r="D10">
        <v>1.5347</v>
      </c>
      <c r="F10">
        <v>1.9904999999999999</v>
      </c>
    </row>
    <row r="11" spans="1:7" x14ac:dyDescent="0.25">
      <c r="D11">
        <v>2.4039000000000001</v>
      </c>
    </row>
  </sheetData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4"/>
  <sheetViews>
    <sheetView topLeftCell="AG1" workbookViewId="0">
      <selection activeCell="AQ2" sqref="AQ2:AX4"/>
    </sheetView>
  </sheetViews>
  <sheetFormatPr defaultRowHeight="14.4" x14ac:dyDescent="0.25"/>
  <cols>
    <col min="98" max="98" width="9.109375" customWidth="1"/>
  </cols>
  <sheetData>
    <row r="1" spans="1:130" x14ac:dyDescent="0.25">
      <c r="A1" t="s">
        <v>171</v>
      </c>
      <c r="B1" t="s">
        <v>295</v>
      </c>
      <c r="C1" t="s">
        <v>121</v>
      </c>
      <c r="D1" t="s">
        <v>121</v>
      </c>
      <c r="E1" t="s">
        <v>121</v>
      </c>
      <c r="F1" t="s">
        <v>121</v>
      </c>
      <c r="G1" t="s">
        <v>121</v>
      </c>
      <c r="H1" t="s">
        <v>121</v>
      </c>
      <c r="I1" t="s">
        <v>121</v>
      </c>
      <c r="J1" t="s">
        <v>121</v>
      </c>
      <c r="K1" t="s">
        <v>121</v>
      </c>
      <c r="L1" t="s">
        <v>121</v>
      </c>
      <c r="M1" t="s">
        <v>121</v>
      </c>
      <c r="N1" t="s">
        <v>121</v>
      </c>
      <c r="O1" t="s">
        <v>121</v>
      </c>
      <c r="P1" t="s">
        <v>121</v>
      </c>
      <c r="Q1" t="s">
        <v>121</v>
      </c>
      <c r="R1" t="s">
        <v>121</v>
      </c>
      <c r="S1" t="s">
        <v>123</v>
      </c>
      <c r="T1" t="s">
        <v>123</v>
      </c>
      <c r="U1" t="s">
        <v>123</v>
      </c>
      <c r="V1" t="s">
        <v>123</v>
      </c>
      <c r="W1" t="s">
        <v>123</v>
      </c>
      <c r="X1" t="s">
        <v>123</v>
      </c>
      <c r="Y1" t="s">
        <v>123</v>
      </c>
      <c r="Z1" t="s">
        <v>123</v>
      </c>
      <c r="AA1" t="s">
        <v>172</v>
      </c>
      <c r="AB1" t="s">
        <v>172</v>
      </c>
      <c r="AC1" t="s">
        <v>172</v>
      </c>
      <c r="AD1" t="s">
        <v>172</v>
      </c>
      <c r="AE1" t="s">
        <v>172</v>
      </c>
      <c r="AF1" t="s">
        <v>172</v>
      </c>
      <c r="AG1" t="s">
        <v>172</v>
      </c>
      <c r="AH1" t="s">
        <v>172</v>
      </c>
      <c r="AI1" t="s">
        <v>173</v>
      </c>
      <c r="AJ1" t="s">
        <v>173</v>
      </c>
      <c r="AK1" t="s">
        <v>173</v>
      </c>
      <c r="AL1" t="s">
        <v>173</v>
      </c>
      <c r="AM1" t="s">
        <v>173</v>
      </c>
      <c r="AN1" t="s">
        <v>173</v>
      </c>
      <c r="AO1" t="s">
        <v>173</v>
      </c>
      <c r="AP1" t="s">
        <v>173</v>
      </c>
      <c r="AQ1" t="s">
        <v>174</v>
      </c>
      <c r="AR1" t="s">
        <v>174</v>
      </c>
      <c r="AS1" t="s">
        <v>174</v>
      </c>
      <c r="AT1" t="s">
        <v>174</v>
      </c>
      <c r="AU1" t="s">
        <v>174</v>
      </c>
      <c r="AV1" t="s">
        <v>174</v>
      </c>
      <c r="AW1" t="s">
        <v>174</v>
      </c>
      <c r="AX1" t="s">
        <v>174</v>
      </c>
      <c r="AY1" t="s">
        <v>109</v>
      </c>
      <c r="AZ1" t="s">
        <v>109</v>
      </c>
      <c r="BA1" t="s">
        <v>109</v>
      </c>
      <c r="BB1" t="s">
        <v>109</v>
      </c>
      <c r="BC1" t="s">
        <v>109</v>
      </c>
      <c r="BD1" t="s">
        <v>109</v>
      </c>
      <c r="BE1" t="s">
        <v>109</v>
      </c>
      <c r="BF1" t="s">
        <v>109</v>
      </c>
      <c r="BG1" t="s">
        <v>109</v>
      </c>
      <c r="BH1" t="s">
        <v>109</v>
      </c>
      <c r="BI1" t="s">
        <v>109</v>
      </c>
      <c r="BJ1" t="s">
        <v>109</v>
      </c>
      <c r="BK1" t="s">
        <v>109</v>
      </c>
      <c r="BL1" t="s">
        <v>109</v>
      </c>
      <c r="BM1" t="s">
        <v>109</v>
      </c>
      <c r="BN1" t="s">
        <v>109</v>
      </c>
      <c r="BO1" t="s">
        <v>127</v>
      </c>
      <c r="BP1" t="s">
        <v>127</v>
      </c>
      <c r="BQ1" t="s">
        <v>127</v>
      </c>
      <c r="BR1" t="s">
        <v>127</v>
      </c>
      <c r="BS1" t="s">
        <v>127</v>
      </c>
      <c r="BT1" t="s">
        <v>127</v>
      </c>
      <c r="BU1" t="s">
        <v>127</v>
      </c>
      <c r="BV1" t="s">
        <v>127</v>
      </c>
      <c r="BW1" t="s">
        <v>127</v>
      </c>
      <c r="BX1" t="s">
        <v>127</v>
      </c>
      <c r="BY1" t="s">
        <v>127</v>
      </c>
      <c r="BZ1" t="s">
        <v>127</v>
      </c>
      <c r="CA1" t="s">
        <v>127</v>
      </c>
      <c r="CB1" t="s">
        <v>127</v>
      </c>
      <c r="CC1" t="s">
        <v>127</v>
      </c>
      <c r="CD1" t="s">
        <v>127</v>
      </c>
      <c r="CE1" t="s">
        <v>175</v>
      </c>
      <c r="CF1" t="s">
        <v>175</v>
      </c>
      <c r="CG1" t="s">
        <v>175</v>
      </c>
      <c r="CH1" t="s">
        <v>175</v>
      </c>
      <c r="CI1" t="s">
        <v>175</v>
      </c>
      <c r="CJ1" t="s">
        <v>175</v>
      </c>
      <c r="CK1" t="s">
        <v>175</v>
      </c>
      <c r="CL1" t="s">
        <v>175</v>
      </c>
      <c r="CM1" t="s">
        <v>175</v>
      </c>
      <c r="CN1" t="s">
        <v>175</v>
      </c>
      <c r="CO1" t="s">
        <v>175</v>
      </c>
      <c r="CP1" t="s">
        <v>175</v>
      </c>
      <c r="CQ1" t="s">
        <v>175</v>
      </c>
      <c r="CR1" t="s">
        <v>175</v>
      </c>
      <c r="CS1" t="s">
        <v>175</v>
      </c>
      <c r="CT1" t="s">
        <v>175</v>
      </c>
      <c r="CU1" t="s">
        <v>176</v>
      </c>
      <c r="CV1" t="s">
        <v>176</v>
      </c>
      <c r="CW1" t="s">
        <v>176</v>
      </c>
      <c r="CX1" t="s">
        <v>176</v>
      </c>
      <c r="CY1" t="s">
        <v>176</v>
      </c>
      <c r="CZ1" t="s">
        <v>176</v>
      </c>
      <c r="DA1" t="s">
        <v>176</v>
      </c>
      <c r="DB1" t="s">
        <v>176</v>
      </c>
      <c r="DC1" t="s">
        <v>176</v>
      </c>
      <c r="DD1" t="s">
        <v>176</v>
      </c>
      <c r="DE1" t="s">
        <v>176</v>
      </c>
      <c r="DF1" t="s">
        <v>176</v>
      </c>
      <c r="DG1" t="s">
        <v>176</v>
      </c>
      <c r="DH1" t="s">
        <v>176</v>
      </c>
      <c r="DI1" t="s">
        <v>176</v>
      </c>
      <c r="DJ1" t="s">
        <v>176</v>
      </c>
      <c r="DK1" t="s">
        <v>177</v>
      </c>
      <c r="DL1" t="s">
        <v>177</v>
      </c>
      <c r="DM1" t="s">
        <v>177</v>
      </c>
      <c r="DN1" t="s">
        <v>177</v>
      </c>
      <c r="DO1" t="s">
        <v>177</v>
      </c>
      <c r="DP1" t="s">
        <v>177</v>
      </c>
      <c r="DQ1" t="s">
        <v>177</v>
      </c>
      <c r="DR1" t="s">
        <v>177</v>
      </c>
      <c r="DS1" t="s">
        <v>177</v>
      </c>
      <c r="DT1" t="s">
        <v>177</v>
      </c>
      <c r="DU1" t="s">
        <v>177</v>
      </c>
      <c r="DV1" t="s">
        <v>177</v>
      </c>
      <c r="DW1" t="s">
        <v>177</v>
      </c>
      <c r="DX1" t="s">
        <v>177</v>
      </c>
      <c r="DY1" t="s">
        <v>177</v>
      </c>
      <c r="DZ1" t="s">
        <v>177</v>
      </c>
    </row>
    <row r="2" spans="1:130" x14ac:dyDescent="0.25">
      <c r="B2">
        <v>3</v>
      </c>
      <c r="C2">
        <v>8.7985000000000007</v>
      </c>
      <c r="D2">
        <v>8.4519000000000002</v>
      </c>
      <c r="E2">
        <v>8.6946999999999992</v>
      </c>
      <c r="F2">
        <v>7.4711999999999996</v>
      </c>
      <c r="G2">
        <v>8.6012000000000004</v>
      </c>
      <c r="H2">
        <v>8.359</v>
      </c>
      <c r="I2">
        <v>7.2659000000000002</v>
      </c>
      <c r="J2">
        <v>7.1390000000000002</v>
      </c>
      <c r="K2">
        <v>10.489100000000001</v>
      </c>
      <c r="L2">
        <v>9.9128000000000007</v>
      </c>
      <c r="M2">
        <v>9.8020999999999994</v>
      </c>
      <c r="N2">
        <v>9.5115999999999996</v>
      </c>
      <c r="O2">
        <v>9.8134999999999994</v>
      </c>
      <c r="P2">
        <v>7.3539000000000003</v>
      </c>
      <c r="Q2">
        <v>8.8989999999999991</v>
      </c>
      <c r="R2">
        <v>9.1961999999999993</v>
      </c>
      <c r="S2">
        <v>10.926</v>
      </c>
      <c r="T2">
        <v>9.6644000000000005</v>
      </c>
      <c r="U2">
        <v>9.3901000000000003</v>
      </c>
      <c r="V2">
        <v>10.2729</v>
      </c>
      <c r="W2">
        <v>9.1145999999999994</v>
      </c>
      <c r="X2">
        <v>9.7746999999999993</v>
      </c>
      <c r="Y2">
        <v>9.8414999999999999</v>
      </c>
      <c r="Z2">
        <v>8.1090999999999998</v>
      </c>
      <c r="AA2">
        <v>9.8805999999999994</v>
      </c>
      <c r="AB2">
        <v>9.7223000000000006</v>
      </c>
      <c r="AC2">
        <v>9.1777999999999995</v>
      </c>
      <c r="AD2">
        <v>8.8164999999999996</v>
      </c>
      <c r="AE2">
        <v>9.6408000000000005</v>
      </c>
      <c r="AF2">
        <v>8.5934000000000008</v>
      </c>
      <c r="AG2">
        <v>7.7579000000000002</v>
      </c>
      <c r="AH2">
        <v>7.6871999999999998</v>
      </c>
      <c r="AI2">
        <v>10.299099999999999</v>
      </c>
      <c r="AJ2">
        <v>10.752800000000001</v>
      </c>
      <c r="AK2">
        <v>10.8857</v>
      </c>
      <c r="AL2">
        <v>8.8004999999999995</v>
      </c>
      <c r="AM2">
        <v>8.5746000000000002</v>
      </c>
      <c r="AN2">
        <v>8.5711999999999993</v>
      </c>
      <c r="AO2">
        <v>9.3239999999999998</v>
      </c>
      <c r="AP2">
        <v>8.3439999999999994</v>
      </c>
      <c r="AQ2">
        <v>9.1237999999999992</v>
      </c>
      <c r="AR2">
        <v>11.2378</v>
      </c>
      <c r="AS2">
        <v>10.2096</v>
      </c>
      <c r="AT2">
        <v>8.4110999999999994</v>
      </c>
      <c r="AU2">
        <v>8.8670000000000009</v>
      </c>
      <c r="AV2">
        <v>6.359</v>
      </c>
      <c r="AW2">
        <v>6.5331000000000001</v>
      </c>
      <c r="AX2">
        <v>6.3898000000000001</v>
      </c>
      <c r="AY2">
        <v>4.5640999999999998</v>
      </c>
      <c r="AZ2">
        <v>4.5138999999999996</v>
      </c>
      <c r="BA2">
        <v>5.1199000000000003</v>
      </c>
      <c r="BB2">
        <v>5.52</v>
      </c>
      <c r="BC2">
        <v>5.24</v>
      </c>
      <c r="BD2">
        <v>5.0061999999999998</v>
      </c>
      <c r="BE2">
        <v>4.2451999999999996</v>
      </c>
      <c r="BF2">
        <v>4.9535</v>
      </c>
      <c r="BG2">
        <v>3.6371000000000002</v>
      </c>
      <c r="BH2">
        <v>3.8567999999999998</v>
      </c>
      <c r="BI2">
        <v>4.4759000000000002</v>
      </c>
      <c r="BJ2">
        <v>3.9056999999999999</v>
      </c>
      <c r="BK2">
        <v>4.3372999999999999</v>
      </c>
      <c r="BL2">
        <v>5.2163000000000004</v>
      </c>
      <c r="BM2">
        <v>4.8155000000000001</v>
      </c>
      <c r="BN2">
        <v>4.5345000000000004</v>
      </c>
      <c r="BO2">
        <v>4.4988000000000001</v>
      </c>
      <c r="BP2">
        <v>5.4724000000000004</v>
      </c>
      <c r="BQ2">
        <v>6.4333999999999998</v>
      </c>
      <c r="BR2">
        <v>6.2882999999999996</v>
      </c>
      <c r="BS2">
        <v>5.2812000000000001</v>
      </c>
      <c r="BT2">
        <v>5.6989000000000001</v>
      </c>
      <c r="BU2">
        <v>6.6958000000000002</v>
      </c>
      <c r="BV2">
        <v>5.9316000000000004</v>
      </c>
      <c r="BW2">
        <v>6.7416999999999998</v>
      </c>
      <c r="BX2">
        <v>5.4527999999999999</v>
      </c>
      <c r="BY2">
        <v>4.9663000000000004</v>
      </c>
      <c r="BZ2">
        <v>6.4789000000000003</v>
      </c>
      <c r="CA2">
        <v>6.3754999999999997</v>
      </c>
      <c r="CB2">
        <v>7.4703999999999997</v>
      </c>
      <c r="CC2">
        <v>6.0395000000000003</v>
      </c>
      <c r="CD2">
        <v>7.1349</v>
      </c>
      <c r="CE2">
        <v>4.7925000000000004</v>
      </c>
      <c r="CF2">
        <v>6.7263000000000002</v>
      </c>
      <c r="CG2">
        <v>5.0868000000000002</v>
      </c>
      <c r="CH2">
        <v>6.3015999999999996</v>
      </c>
      <c r="CI2">
        <v>6.0058999999999996</v>
      </c>
      <c r="CJ2">
        <v>5.2751999999999999</v>
      </c>
      <c r="CK2">
        <v>5.9139999999999997</v>
      </c>
      <c r="CL2">
        <v>5.5042999999999997</v>
      </c>
      <c r="CM2">
        <v>6.7135999999999996</v>
      </c>
      <c r="CN2">
        <v>5.8765000000000001</v>
      </c>
      <c r="CO2">
        <v>5.7808000000000002</v>
      </c>
      <c r="CP2">
        <v>5.5566000000000004</v>
      </c>
      <c r="CQ2">
        <v>6.9718</v>
      </c>
      <c r="CR2">
        <v>6.7233000000000001</v>
      </c>
      <c r="CS2">
        <v>7.2427000000000001</v>
      </c>
      <c r="CT2">
        <v>7.2049000000000003</v>
      </c>
      <c r="CU2">
        <v>4.8784000000000001</v>
      </c>
      <c r="CV2">
        <v>5.9877000000000002</v>
      </c>
      <c r="CW2">
        <v>5.5056000000000003</v>
      </c>
      <c r="CX2">
        <v>6.3517000000000001</v>
      </c>
      <c r="CY2">
        <v>6.9370000000000003</v>
      </c>
      <c r="CZ2">
        <v>6.7933000000000003</v>
      </c>
      <c r="DA2">
        <v>7.1471</v>
      </c>
      <c r="DB2">
        <v>6.1087999999999996</v>
      </c>
      <c r="DC2">
        <v>6.8166000000000002</v>
      </c>
      <c r="DD2">
        <v>5.8703000000000003</v>
      </c>
      <c r="DE2">
        <v>6.4119999999999999</v>
      </c>
      <c r="DF2">
        <v>7.9016999999999999</v>
      </c>
      <c r="DG2">
        <v>6.8647999999999998</v>
      </c>
      <c r="DH2">
        <v>5.8170999999999999</v>
      </c>
      <c r="DI2">
        <v>6.2081999999999997</v>
      </c>
      <c r="DJ2">
        <v>7.7043999999999997</v>
      </c>
      <c r="DK2">
        <v>4.6551999999999998</v>
      </c>
      <c r="DL2">
        <v>4.8528000000000002</v>
      </c>
      <c r="DM2">
        <v>6.0734000000000004</v>
      </c>
      <c r="DN2">
        <v>5.0903999999999998</v>
      </c>
      <c r="DO2">
        <v>5.29</v>
      </c>
      <c r="DP2">
        <v>4.5041000000000002</v>
      </c>
      <c r="DQ2">
        <v>5.7215999999999996</v>
      </c>
      <c r="DR2">
        <v>4.6978999999999997</v>
      </c>
      <c r="DS2">
        <v>5.1719999999999997</v>
      </c>
      <c r="DT2">
        <v>5.0750000000000002</v>
      </c>
      <c r="DU2">
        <v>5.5671999999999997</v>
      </c>
      <c r="DV2">
        <v>5.5065999999999997</v>
      </c>
      <c r="DW2">
        <v>5.7971000000000004</v>
      </c>
      <c r="DX2">
        <v>5.1345000000000001</v>
      </c>
      <c r="DY2">
        <v>4.6463000000000001</v>
      </c>
      <c r="DZ2">
        <v>6.1349999999999998</v>
      </c>
    </row>
    <row r="3" spans="1:130" x14ac:dyDescent="0.25">
      <c r="B3">
        <v>6</v>
      </c>
      <c r="C3">
        <v>8.2218999999999998</v>
      </c>
      <c r="D3">
        <v>8.1338000000000008</v>
      </c>
      <c r="E3">
        <v>7.1435000000000004</v>
      </c>
      <c r="F3">
        <v>8.0097000000000005</v>
      </c>
      <c r="G3">
        <v>7.6368</v>
      </c>
      <c r="H3">
        <v>8.4232999999999993</v>
      </c>
      <c r="I3">
        <v>8.6174999999999997</v>
      </c>
      <c r="J3">
        <v>6.6589999999999998</v>
      </c>
      <c r="K3">
        <v>8.2545999999999999</v>
      </c>
      <c r="L3">
        <v>10.053699999999999</v>
      </c>
      <c r="M3">
        <v>9.9237000000000002</v>
      </c>
      <c r="N3">
        <v>9.5168999999999997</v>
      </c>
      <c r="O3">
        <v>10.138400000000001</v>
      </c>
      <c r="P3">
        <v>8.6602999999999994</v>
      </c>
      <c r="Q3">
        <v>8.6219000000000001</v>
      </c>
      <c r="R3">
        <v>9.2462</v>
      </c>
      <c r="S3">
        <v>9.6682000000000006</v>
      </c>
      <c r="T3">
        <v>9.6737000000000002</v>
      </c>
      <c r="U3">
        <v>10.5009</v>
      </c>
      <c r="V3">
        <v>9.8062000000000005</v>
      </c>
      <c r="W3">
        <v>9.3178000000000001</v>
      </c>
      <c r="X3">
        <v>9.3553999999999995</v>
      </c>
      <c r="Y3">
        <v>9.4596</v>
      </c>
      <c r="Z3">
        <v>9.1438000000000006</v>
      </c>
      <c r="AA3">
        <v>9.4826999999999995</v>
      </c>
      <c r="AB3">
        <v>9.3925999999999998</v>
      </c>
      <c r="AC3">
        <v>9.0035000000000007</v>
      </c>
      <c r="AD3">
        <v>10.271100000000001</v>
      </c>
      <c r="AE3">
        <v>9.3927999999999994</v>
      </c>
      <c r="AF3">
        <v>9.3840000000000003</v>
      </c>
      <c r="AG3">
        <v>7.4147999999999996</v>
      </c>
      <c r="AH3">
        <v>8.6621000000000006</v>
      </c>
      <c r="AI3">
        <v>8.5965000000000007</v>
      </c>
      <c r="AJ3">
        <v>9.1577000000000002</v>
      </c>
      <c r="AK3">
        <v>7.9382000000000001</v>
      </c>
      <c r="AL3">
        <v>7.3029000000000002</v>
      </c>
      <c r="AM3">
        <v>8.4390000000000001</v>
      </c>
      <c r="AN3">
        <v>7.5968</v>
      </c>
      <c r="AO3">
        <v>8.1164000000000005</v>
      </c>
      <c r="AP3">
        <v>6.6272000000000002</v>
      </c>
      <c r="AQ3">
        <v>11.013999999999999</v>
      </c>
      <c r="AR3">
        <v>10.2318</v>
      </c>
      <c r="AS3">
        <v>9.2106999999999992</v>
      </c>
      <c r="AT3">
        <v>9.2960999999999991</v>
      </c>
      <c r="AU3">
        <v>9.1030999999999995</v>
      </c>
      <c r="AV3">
        <v>9.2850000000000001</v>
      </c>
      <c r="AW3">
        <v>8.1613000000000007</v>
      </c>
      <c r="AX3">
        <v>7.2073</v>
      </c>
      <c r="AY3">
        <v>3.5926999999999998</v>
      </c>
      <c r="AZ3">
        <v>2.7856999999999998</v>
      </c>
      <c r="BA3">
        <v>3.6080999999999999</v>
      </c>
      <c r="BB3">
        <v>2.1983000000000001</v>
      </c>
      <c r="BC3">
        <v>3.1648000000000001</v>
      </c>
      <c r="BD3">
        <v>2.5055000000000001</v>
      </c>
      <c r="BE3">
        <v>2.8249</v>
      </c>
      <c r="BF3">
        <v>2.3349000000000002</v>
      </c>
      <c r="BO3">
        <v>3.9512999999999998</v>
      </c>
      <c r="BP3">
        <v>4.6668000000000003</v>
      </c>
      <c r="BQ3">
        <v>3.6598999999999999</v>
      </c>
      <c r="BR3">
        <v>4.3426</v>
      </c>
      <c r="BS3">
        <v>3.9180999999999999</v>
      </c>
      <c r="BT3">
        <v>4.9478999999999997</v>
      </c>
      <c r="BU3">
        <v>3.7997000000000001</v>
      </c>
      <c r="BV3">
        <v>4.5610999999999997</v>
      </c>
      <c r="CE3">
        <v>3.7090000000000001</v>
      </c>
      <c r="CF3">
        <v>3.1823999999999999</v>
      </c>
      <c r="CG3">
        <v>4.0168999999999997</v>
      </c>
      <c r="CH3">
        <v>3.7311000000000001</v>
      </c>
      <c r="CI3">
        <v>2.9990000000000001</v>
      </c>
      <c r="CJ3">
        <v>4.4015000000000004</v>
      </c>
      <c r="CK3">
        <v>3.9965000000000002</v>
      </c>
      <c r="CL3">
        <v>4.0997000000000003</v>
      </c>
      <c r="CU3">
        <v>3.5554000000000001</v>
      </c>
      <c r="CV3">
        <v>3.4901</v>
      </c>
      <c r="CW3">
        <v>3.5108999999999999</v>
      </c>
      <c r="CX3">
        <v>3.6896</v>
      </c>
      <c r="CY3">
        <v>4.2565</v>
      </c>
      <c r="CZ3">
        <v>3.0099</v>
      </c>
      <c r="DA3">
        <v>4.5213999999999999</v>
      </c>
      <c r="DB3">
        <v>3.6490999999999998</v>
      </c>
      <c r="DK3">
        <v>3.6286999999999998</v>
      </c>
      <c r="DL3">
        <v>3.7244999999999999</v>
      </c>
      <c r="DM3">
        <v>2.4632000000000001</v>
      </c>
      <c r="DN3">
        <v>2.9278</v>
      </c>
      <c r="DO3">
        <v>2.6968999999999999</v>
      </c>
      <c r="DP3">
        <v>2.8734999999999999</v>
      </c>
      <c r="DQ3">
        <v>2.8144999999999998</v>
      </c>
      <c r="DR3">
        <v>2.5030999999999999</v>
      </c>
    </row>
    <row r="4" spans="1:130" x14ac:dyDescent="0.25">
      <c r="B4">
        <v>12</v>
      </c>
      <c r="C4">
        <v>6.0929000000000002</v>
      </c>
      <c r="D4">
        <v>7.1742999999999997</v>
      </c>
      <c r="E4">
        <v>6.6914999999999996</v>
      </c>
      <c r="F4">
        <v>6.3667999999999996</v>
      </c>
      <c r="G4">
        <v>6.4630000000000001</v>
      </c>
      <c r="H4">
        <v>7.7946999999999997</v>
      </c>
      <c r="I4">
        <v>7.4189999999999996</v>
      </c>
      <c r="J4">
        <v>5.9734999999999996</v>
      </c>
      <c r="K4">
        <v>6.2016</v>
      </c>
      <c r="L4">
        <v>6.0759999999999996</v>
      </c>
      <c r="M4">
        <v>5.9156000000000004</v>
      </c>
      <c r="N4">
        <v>6.7179000000000002</v>
      </c>
      <c r="O4">
        <v>6.2484000000000002</v>
      </c>
      <c r="P4">
        <v>7.1394000000000002</v>
      </c>
      <c r="Q4">
        <v>7.7005999999999997</v>
      </c>
      <c r="R4">
        <v>6.6058000000000003</v>
      </c>
      <c r="S4">
        <v>7.1898</v>
      </c>
      <c r="T4">
        <v>8.2931000000000008</v>
      </c>
      <c r="U4">
        <v>8.7850000000000001</v>
      </c>
      <c r="V4">
        <v>7.6001000000000003</v>
      </c>
      <c r="W4">
        <v>8.0387000000000004</v>
      </c>
      <c r="X4">
        <v>8.8420000000000005</v>
      </c>
      <c r="Y4">
        <v>8.5363000000000007</v>
      </c>
      <c r="Z4">
        <v>7.0716000000000001</v>
      </c>
      <c r="AA4">
        <v>7.3109000000000002</v>
      </c>
      <c r="AB4">
        <v>6.4202000000000004</v>
      </c>
      <c r="AC4">
        <v>6.9146999999999998</v>
      </c>
      <c r="AD4">
        <v>6.7015000000000002</v>
      </c>
      <c r="AE4">
        <v>6.5537999999999998</v>
      </c>
      <c r="AF4">
        <v>6.8958000000000004</v>
      </c>
      <c r="AG4">
        <v>7.9683999999999999</v>
      </c>
      <c r="AH4">
        <v>5.9587000000000003</v>
      </c>
      <c r="AI4">
        <v>6.6759000000000004</v>
      </c>
      <c r="AJ4">
        <v>8.1326000000000001</v>
      </c>
      <c r="AK4">
        <v>6.8807</v>
      </c>
      <c r="AL4">
        <v>6.6477000000000004</v>
      </c>
      <c r="AM4">
        <v>6.4020999999999999</v>
      </c>
      <c r="AN4">
        <v>7.9386999999999999</v>
      </c>
      <c r="AO4">
        <v>6.7210000000000001</v>
      </c>
      <c r="AP4">
        <v>6.2946</v>
      </c>
      <c r="AQ4">
        <v>7.8394000000000004</v>
      </c>
      <c r="AR4">
        <v>7.5433000000000003</v>
      </c>
      <c r="AS4">
        <v>8.1508000000000003</v>
      </c>
      <c r="AT4">
        <v>7.19</v>
      </c>
      <c r="AU4">
        <v>7.6052999999999997</v>
      </c>
      <c r="AV4">
        <v>7.5444000000000004</v>
      </c>
      <c r="AW4">
        <v>8.6328999999999994</v>
      </c>
      <c r="AX4">
        <v>7.5805999999999996</v>
      </c>
      <c r="AY4">
        <v>0.84541999999999995</v>
      </c>
      <c r="AZ4">
        <v>0.80542999999999998</v>
      </c>
      <c r="BA4">
        <v>0.65210000000000001</v>
      </c>
      <c r="BB4">
        <v>0.79462999999999995</v>
      </c>
      <c r="BC4">
        <v>1.3532999999999999</v>
      </c>
      <c r="BD4">
        <v>0.80249000000000004</v>
      </c>
      <c r="BE4">
        <v>0.67098999999999998</v>
      </c>
      <c r="BF4">
        <v>0.32113999999999998</v>
      </c>
      <c r="BO4">
        <v>1.7966</v>
      </c>
      <c r="BP4">
        <v>1.7553000000000001</v>
      </c>
      <c r="BQ4">
        <v>2.6156000000000001</v>
      </c>
      <c r="BR4">
        <v>3.3058999999999998</v>
      </c>
      <c r="BS4">
        <v>2.9729999999999999</v>
      </c>
      <c r="BT4">
        <v>3.1785000000000001</v>
      </c>
      <c r="BU4">
        <v>2.7744</v>
      </c>
      <c r="BV4">
        <v>2.9470999999999998</v>
      </c>
      <c r="CE4">
        <v>0.84980999999999995</v>
      </c>
      <c r="CF4">
        <v>0.65330999999999995</v>
      </c>
      <c r="CG4">
        <v>1.1574</v>
      </c>
      <c r="CH4">
        <v>0.39252999999999999</v>
      </c>
      <c r="CI4">
        <v>0.66693999999999998</v>
      </c>
      <c r="CJ4">
        <v>0.85958000000000001</v>
      </c>
      <c r="CK4">
        <v>1.0996999999999999</v>
      </c>
      <c r="CL4">
        <v>1.0277000000000001</v>
      </c>
      <c r="CU4">
        <v>1.6738</v>
      </c>
      <c r="CV4">
        <v>2.2481</v>
      </c>
      <c r="CW4">
        <v>2.1520000000000001</v>
      </c>
      <c r="CX4">
        <v>2.242</v>
      </c>
      <c r="CY4">
        <v>1.8435999999999999</v>
      </c>
      <c r="CZ4">
        <v>2.5954999999999999</v>
      </c>
      <c r="DA4">
        <v>2.1848999999999998</v>
      </c>
      <c r="DB4">
        <v>2.6025</v>
      </c>
      <c r="DK4">
        <v>7.2655999999999998E-2</v>
      </c>
      <c r="DL4">
        <v>0.31516</v>
      </c>
      <c r="DM4">
        <v>0.55435999999999996</v>
      </c>
      <c r="DN4">
        <v>0.18518000000000001</v>
      </c>
      <c r="DO4">
        <v>1.7114</v>
      </c>
      <c r="DP4">
        <v>0.54845999999999995</v>
      </c>
      <c r="DQ4">
        <v>0.30879000000000001</v>
      </c>
      <c r="DR4">
        <v>0.29676000000000002</v>
      </c>
    </row>
  </sheetData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"/>
  <sheetViews>
    <sheetView workbookViewId="0">
      <selection activeCell="K21" sqref="K21"/>
    </sheetView>
  </sheetViews>
  <sheetFormatPr defaultRowHeight="14.4" x14ac:dyDescent="0.25"/>
  <sheetData>
    <row r="1" spans="1:26" x14ac:dyDescent="0.25">
      <c r="A1" t="s">
        <v>178</v>
      </c>
      <c r="B1" t="s">
        <v>118</v>
      </c>
      <c r="C1" t="s">
        <v>179</v>
      </c>
      <c r="D1" t="s">
        <v>179</v>
      </c>
      <c r="E1" t="s">
        <v>179</v>
      </c>
      <c r="F1" t="s">
        <v>179</v>
      </c>
      <c r="G1" t="s">
        <v>125</v>
      </c>
      <c r="H1" t="s">
        <v>125</v>
      </c>
      <c r="I1" t="s">
        <v>125</v>
      </c>
      <c r="J1" t="s">
        <v>125</v>
      </c>
      <c r="K1" t="s">
        <v>128</v>
      </c>
      <c r="L1" t="s">
        <v>128</v>
      </c>
      <c r="M1" t="s">
        <v>128</v>
      </c>
      <c r="N1" t="s">
        <v>128</v>
      </c>
      <c r="O1" t="s">
        <v>180</v>
      </c>
      <c r="P1" t="s">
        <v>181</v>
      </c>
      <c r="Q1" t="s">
        <v>182</v>
      </c>
      <c r="R1" t="s">
        <v>183</v>
      </c>
      <c r="S1" t="s">
        <v>184</v>
      </c>
      <c r="T1" t="s">
        <v>185</v>
      </c>
      <c r="U1" t="s">
        <v>186</v>
      </c>
      <c r="V1" t="s">
        <v>187</v>
      </c>
      <c r="W1" t="s">
        <v>188</v>
      </c>
      <c r="X1" t="s">
        <v>188</v>
      </c>
      <c r="Y1" t="s">
        <v>188</v>
      </c>
      <c r="Z1" t="s">
        <v>188</v>
      </c>
    </row>
    <row r="2" spans="1:26" x14ac:dyDescent="0.25">
      <c r="B2">
        <v>1</v>
      </c>
      <c r="C2">
        <v>491</v>
      </c>
      <c r="D2">
        <v>632</v>
      </c>
      <c r="E2">
        <v>270</v>
      </c>
      <c r="F2">
        <v>382</v>
      </c>
      <c r="G2">
        <v>210</v>
      </c>
      <c r="H2">
        <v>295</v>
      </c>
      <c r="I2">
        <v>300</v>
      </c>
      <c r="J2">
        <v>126</v>
      </c>
      <c r="K2">
        <v>254</v>
      </c>
      <c r="L2">
        <v>376</v>
      </c>
      <c r="M2">
        <v>294</v>
      </c>
      <c r="N2">
        <v>345</v>
      </c>
      <c r="O2">
        <v>224</v>
      </c>
      <c r="P2">
        <v>281</v>
      </c>
      <c r="Q2">
        <v>169</v>
      </c>
      <c r="R2">
        <v>413</v>
      </c>
      <c r="S2">
        <v>205</v>
      </c>
      <c r="T2">
        <v>338</v>
      </c>
      <c r="U2">
        <v>385</v>
      </c>
      <c r="V2">
        <v>294</v>
      </c>
      <c r="W2">
        <v>228</v>
      </c>
      <c r="X2">
        <v>273</v>
      </c>
      <c r="Y2">
        <v>244</v>
      </c>
      <c r="Z2">
        <v>149</v>
      </c>
    </row>
    <row r="3" spans="1:26" x14ac:dyDescent="0.25">
      <c r="B3">
        <v>2</v>
      </c>
      <c r="C3">
        <v>549</v>
      </c>
      <c r="D3">
        <v>619</v>
      </c>
      <c r="E3">
        <v>449</v>
      </c>
      <c r="F3">
        <v>401</v>
      </c>
      <c r="G3">
        <v>127</v>
      </c>
      <c r="H3">
        <v>240</v>
      </c>
      <c r="I3">
        <v>262</v>
      </c>
      <c r="J3">
        <v>115</v>
      </c>
      <c r="K3">
        <v>221</v>
      </c>
      <c r="L3">
        <v>293</v>
      </c>
      <c r="M3">
        <v>184</v>
      </c>
      <c r="N3">
        <v>368</v>
      </c>
      <c r="O3">
        <v>97</v>
      </c>
      <c r="P3">
        <v>238</v>
      </c>
      <c r="Q3">
        <v>97</v>
      </c>
      <c r="R3">
        <v>334</v>
      </c>
      <c r="S3">
        <v>210</v>
      </c>
      <c r="T3">
        <v>352</v>
      </c>
      <c r="U3">
        <v>259</v>
      </c>
      <c r="V3">
        <v>271</v>
      </c>
      <c r="W3">
        <v>183</v>
      </c>
      <c r="X3">
        <v>213</v>
      </c>
      <c r="Y3">
        <v>197</v>
      </c>
      <c r="Z3">
        <v>112</v>
      </c>
    </row>
    <row r="4" spans="1:26" x14ac:dyDescent="0.25">
      <c r="B4">
        <v>3</v>
      </c>
      <c r="C4">
        <v>800</v>
      </c>
      <c r="D4">
        <v>317</v>
      </c>
      <c r="E4">
        <v>418</v>
      </c>
      <c r="F4">
        <v>432</v>
      </c>
      <c r="G4">
        <v>147</v>
      </c>
      <c r="H4">
        <v>202</v>
      </c>
      <c r="I4">
        <v>264</v>
      </c>
      <c r="J4">
        <v>76</v>
      </c>
      <c r="K4">
        <v>269</v>
      </c>
      <c r="L4">
        <v>217</v>
      </c>
      <c r="M4">
        <v>272</v>
      </c>
      <c r="N4">
        <v>367</v>
      </c>
      <c r="O4">
        <v>133</v>
      </c>
      <c r="P4">
        <v>214</v>
      </c>
      <c r="Q4">
        <v>120</v>
      </c>
      <c r="R4">
        <v>331</v>
      </c>
      <c r="S4">
        <v>176</v>
      </c>
      <c r="T4">
        <v>286</v>
      </c>
      <c r="U4">
        <v>317</v>
      </c>
      <c r="V4">
        <v>233</v>
      </c>
      <c r="W4">
        <v>191</v>
      </c>
      <c r="X4">
        <v>176</v>
      </c>
      <c r="Y4">
        <v>178</v>
      </c>
      <c r="Z4">
        <v>111</v>
      </c>
    </row>
    <row r="5" spans="1:26" x14ac:dyDescent="0.25">
      <c r="B5">
        <v>4</v>
      </c>
      <c r="C5">
        <v>534</v>
      </c>
      <c r="D5">
        <v>231</v>
      </c>
      <c r="E5">
        <v>431</v>
      </c>
      <c r="F5">
        <v>304</v>
      </c>
      <c r="G5">
        <v>175</v>
      </c>
      <c r="H5">
        <v>256</v>
      </c>
      <c r="I5">
        <v>344</v>
      </c>
      <c r="J5">
        <v>128</v>
      </c>
      <c r="K5">
        <v>222</v>
      </c>
      <c r="L5">
        <v>245</v>
      </c>
      <c r="M5">
        <v>345</v>
      </c>
      <c r="N5">
        <v>464</v>
      </c>
      <c r="O5">
        <v>150</v>
      </c>
      <c r="P5">
        <v>246</v>
      </c>
      <c r="Q5">
        <v>165</v>
      </c>
      <c r="R5">
        <v>344</v>
      </c>
      <c r="S5">
        <v>179</v>
      </c>
      <c r="T5">
        <v>371</v>
      </c>
      <c r="U5">
        <v>439</v>
      </c>
      <c r="V5">
        <v>282</v>
      </c>
      <c r="W5">
        <v>101</v>
      </c>
      <c r="X5">
        <v>211</v>
      </c>
      <c r="Y5">
        <v>220</v>
      </c>
      <c r="Z5">
        <v>117</v>
      </c>
    </row>
    <row r="6" spans="1:26" x14ac:dyDescent="0.25">
      <c r="B6">
        <v>5</v>
      </c>
      <c r="C6">
        <v>478</v>
      </c>
      <c r="D6">
        <v>269</v>
      </c>
      <c r="E6">
        <v>369</v>
      </c>
      <c r="F6">
        <v>276</v>
      </c>
      <c r="G6">
        <v>113</v>
      </c>
      <c r="H6">
        <v>173</v>
      </c>
      <c r="I6">
        <v>202</v>
      </c>
      <c r="J6">
        <v>65</v>
      </c>
      <c r="K6">
        <v>149</v>
      </c>
      <c r="L6">
        <v>188</v>
      </c>
      <c r="M6">
        <v>295</v>
      </c>
      <c r="N6">
        <v>358</v>
      </c>
      <c r="O6">
        <v>87</v>
      </c>
      <c r="P6">
        <v>198</v>
      </c>
      <c r="Q6">
        <v>80</v>
      </c>
      <c r="R6">
        <v>273</v>
      </c>
      <c r="S6">
        <v>101</v>
      </c>
      <c r="T6">
        <v>340</v>
      </c>
      <c r="U6">
        <v>349</v>
      </c>
      <c r="V6">
        <v>249</v>
      </c>
      <c r="X6">
        <v>135</v>
      </c>
      <c r="Y6">
        <v>175</v>
      </c>
      <c r="Z6">
        <v>80</v>
      </c>
    </row>
    <row r="7" spans="1:26" x14ac:dyDescent="0.25">
      <c r="B7">
        <v>6</v>
      </c>
      <c r="C7">
        <v>282</v>
      </c>
      <c r="D7">
        <v>236</v>
      </c>
      <c r="E7">
        <v>363</v>
      </c>
      <c r="F7">
        <v>235</v>
      </c>
      <c r="G7">
        <v>70</v>
      </c>
      <c r="H7">
        <v>167</v>
      </c>
      <c r="I7">
        <v>78</v>
      </c>
      <c r="J7">
        <v>92</v>
      </c>
      <c r="K7">
        <v>135</v>
      </c>
      <c r="L7">
        <v>215</v>
      </c>
      <c r="M7">
        <v>276</v>
      </c>
      <c r="N7">
        <v>357</v>
      </c>
      <c r="O7">
        <v>96</v>
      </c>
      <c r="P7">
        <v>219</v>
      </c>
      <c r="Q7">
        <v>84</v>
      </c>
      <c r="R7">
        <v>270</v>
      </c>
      <c r="S7">
        <v>132</v>
      </c>
      <c r="T7">
        <v>307</v>
      </c>
      <c r="U7">
        <v>360</v>
      </c>
      <c r="V7">
        <v>210</v>
      </c>
      <c r="X7">
        <v>136</v>
      </c>
      <c r="Y7">
        <v>152</v>
      </c>
      <c r="Z7">
        <v>108</v>
      </c>
    </row>
    <row r="8" spans="1:26" x14ac:dyDescent="0.25">
      <c r="B8">
        <v>7</v>
      </c>
      <c r="C8">
        <v>175</v>
      </c>
      <c r="D8">
        <v>153</v>
      </c>
      <c r="E8">
        <v>388</v>
      </c>
      <c r="F8">
        <v>157</v>
      </c>
      <c r="G8">
        <v>29</v>
      </c>
      <c r="H8">
        <v>100</v>
      </c>
      <c r="I8">
        <v>111</v>
      </c>
      <c r="J8">
        <v>64</v>
      </c>
      <c r="K8">
        <v>129</v>
      </c>
      <c r="L8">
        <v>240</v>
      </c>
      <c r="M8">
        <v>288</v>
      </c>
      <c r="N8">
        <v>402</v>
      </c>
      <c r="O8">
        <v>107</v>
      </c>
      <c r="P8">
        <v>171</v>
      </c>
      <c r="Q8">
        <v>59</v>
      </c>
      <c r="R8">
        <v>249</v>
      </c>
      <c r="S8">
        <v>136</v>
      </c>
      <c r="T8">
        <v>248</v>
      </c>
      <c r="U8">
        <v>384</v>
      </c>
      <c r="V8">
        <v>199</v>
      </c>
      <c r="W8">
        <v>192</v>
      </c>
      <c r="X8">
        <v>185</v>
      </c>
      <c r="Y8">
        <v>126</v>
      </c>
      <c r="Z8">
        <v>139</v>
      </c>
    </row>
    <row r="9" spans="1:26" x14ac:dyDescent="0.25">
      <c r="B9">
        <v>8</v>
      </c>
      <c r="C9">
        <v>343</v>
      </c>
      <c r="D9">
        <v>269</v>
      </c>
      <c r="E9">
        <v>418</v>
      </c>
      <c r="F9">
        <v>257</v>
      </c>
      <c r="H9">
        <v>102</v>
      </c>
      <c r="I9">
        <v>46</v>
      </c>
      <c r="J9">
        <v>59</v>
      </c>
      <c r="K9">
        <v>156</v>
      </c>
      <c r="L9">
        <v>212</v>
      </c>
      <c r="M9">
        <v>205</v>
      </c>
      <c r="N9">
        <v>320</v>
      </c>
      <c r="O9">
        <v>107</v>
      </c>
      <c r="P9">
        <v>59</v>
      </c>
      <c r="Q9">
        <v>14</v>
      </c>
      <c r="R9">
        <v>179</v>
      </c>
      <c r="S9">
        <v>100</v>
      </c>
      <c r="T9">
        <v>200</v>
      </c>
      <c r="U9">
        <v>293</v>
      </c>
      <c r="V9">
        <v>115</v>
      </c>
      <c r="W9">
        <v>147</v>
      </c>
      <c r="X9">
        <v>116</v>
      </c>
      <c r="Y9">
        <v>129</v>
      </c>
      <c r="Z9">
        <v>80</v>
      </c>
    </row>
    <row r="10" spans="1:26" x14ac:dyDescent="0.25">
      <c r="B10">
        <v>9</v>
      </c>
      <c r="C10">
        <v>382</v>
      </c>
      <c r="D10">
        <v>342</v>
      </c>
      <c r="E10">
        <v>358</v>
      </c>
      <c r="F10">
        <v>210</v>
      </c>
      <c r="G10">
        <v>90</v>
      </c>
      <c r="H10">
        <v>172</v>
      </c>
      <c r="I10">
        <v>19</v>
      </c>
      <c r="J10">
        <v>39</v>
      </c>
      <c r="K10">
        <v>104</v>
      </c>
      <c r="L10">
        <v>171</v>
      </c>
      <c r="M10">
        <v>233</v>
      </c>
      <c r="N10">
        <v>324</v>
      </c>
      <c r="O10">
        <v>104</v>
      </c>
      <c r="P10">
        <v>29</v>
      </c>
      <c r="Q10">
        <v>343</v>
      </c>
      <c r="R10">
        <v>187</v>
      </c>
      <c r="S10">
        <v>112</v>
      </c>
      <c r="T10">
        <v>230</v>
      </c>
      <c r="U10">
        <v>267</v>
      </c>
      <c r="V10">
        <v>147</v>
      </c>
      <c r="W10">
        <v>120</v>
      </c>
      <c r="X10">
        <v>166</v>
      </c>
      <c r="Y10">
        <v>135</v>
      </c>
    </row>
    <row r="11" spans="1:26" x14ac:dyDescent="0.25">
      <c r="B11">
        <v>10</v>
      </c>
      <c r="C11">
        <v>326</v>
      </c>
      <c r="D11">
        <v>335</v>
      </c>
      <c r="E11">
        <v>430</v>
      </c>
      <c r="F11">
        <v>165</v>
      </c>
      <c r="G11">
        <v>148</v>
      </c>
      <c r="H11">
        <v>102</v>
      </c>
      <c r="I11">
        <v>93</v>
      </c>
      <c r="J11">
        <v>30</v>
      </c>
      <c r="K11">
        <v>99</v>
      </c>
      <c r="L11">
        <v>221</v>
      </c>
      <c r="M11">
        <v>166</v>
      </c>
      <c r="N11">
        <v>294</v>
      </c>
      <c r="O11">
        <v>91</v>
      </c>
      <c r="P11">
        <v>108</v>
      </c>
      <c r="Q11">
        <v>378</v>
      </c>
      <c r="R11">
        <v>161</v>
      </c>
      <c r="S11">
        <v>129</v>
      </c>
      <c r="T11">
        <v>201</v>
      </c>
      <c r="U11">
        <v>346</v>
      </c>
      <c r="V11">
        <v>150</v>
      </c>
      <c r="W11">
        <v>148</v>
      </c>
      <c r="X11">
        <v>143</v>
      </c>
      <c r="Y11">
        <v>181</v>
      </c>
      <c r="Z11">
        <v>193</v>
      </c>
    </row>
    <row r="12" spans="1:26" x14ac:dyDescent="0.25">
      <c r="B12">
        <v>11</v>
      </c>
      <c r="C12">
        <v>325</v>
      </c>
      <c r="D12">
        <v>273</v>
      </c>
      <c r="E12">
        <v>343</v>
      </c>
      <c r="F12">
        <v>286</v>
      </c>
      <c r="G12">
        <v>226</v>
      </c>
      <c r="H12">
        <v>47</v>
      </c>
      <c r="I12">
        <v>58</v>
      </c>
      <c r="J12">
        <v>29</v>
      </c>
      <c r="K12">
        <v>84</v>
      </c>
      <c r="L12">
        <v>157</v>
      </c>
      <c r="M12">
        <v>141</v>
      </c>
      <c r="N12">
        <v>347</v>
      </c>
      <c r="O12">
        <v>52</v>
      </c>
      <c r="P12">
        <v>130</v>
      </c>
      <c r="Q12">
        <v>166</v>
      </c>
      <c r="R12">
        <v>152</v>
      </c>
      <c r="S12">
        <v>50</v>
      </c>
      <c r="T12">
        <v>211</v>
      </c>
      <c r="U12">
        <v>201</v>
      </c>
      <c r="V12">
        <v>71</v>
      </c>
      <c r="W12">
        <v>76</v>
      </c>
      <c r="X12">
        <v>94</v>
      </c>
      <c r="Y12">
        <v>162</v>
      </c>
      <c r="Z12">
        <v>156</v>
      </c>
    </row>
    <row r="13" spans="1:26" x14ac:dyDescent="0.25">
      <c r="B13">
        <v>12</v>
      </c>
      <c r="C13">
        <v>322</v>
      </c>
      <c r="D13">
        <v>293</v>
      </c>
      <c r="E13">
        <v>352</v>
      </c>
      <c r="F13">
        <v>251</v>
      </c>
      <c r="G13">
        <v>146</v>
      </c>
      <c r="H13">
        <v>16</v>
      </c>
      <c r="I13">
        <v>38</v>
      </c>
      <c r="J13">
        <v>29</v>
      </c>
      <c r="K13">
        <v>53</v>
      </c>
      <c r="L13">
        <v>117</v>
      </c>
      <c r="M13">
        <v>194</v>
      </c>
      <c r="N13">
        <v>262</v>
      </c>
      <c r="O13">
        <v>53</v>
      </c>
      <c r="P13">
        <v>149</v>
      </c>
      <c r="Q13">
        <v>189</v>
      </c>
      <c r="R13">
        <v>206</v>
      </c>
      <c r="S13">
        <v>57</v>
      </c>
      <c r="T13">
        <v>135</v>
      </c>
      <c r="U13">
        <v>214</v>
      </c>
      <c r="V13">
        <v>88</v>
      </c>
      <c r="W13">
        <v>90</v>
      </c>
      <c r="X13">
        <v>74</v>
      </c>
      <c r="Y13">
        <v>127</v>
      </c>
      <c r="Z13">
        <v>132</v>
      </c>
    </row>
    <row r="14" spans="1:26" x14ac:dyDescent="0.25">
      <c r="B14">
        <v>13</v>
      </c>
      <c r="C14">
        <v>181</v>
      </c>
      <c r="D14">
        <v>280</v>
      </c>
      <c r="E14">
        <v>213</v>
      </c>
      <c r="F14">
        <v>193</v>
      </c>
      <c r="G14">
        <v>204</v>
      </c>
      <c r="H14">
        <v>22</v>
      </c>
      <c r="I14">
        <v>13</v>
      </c>
      <c r="J14">
        <v>7</v>
      </c>
      <c r="K14">
        <v>24</v>
      </c>
      <c r="L14">
        <v>126</v>
      </c>
      <c r="M14">
        <v>151</v>
      </c>
      <c r="N14">
        <v>262</v>
      </c>
      <c r="O14">
        <v>62</v>
      </c>
      <c r="P14">
        <v>164</v>
      </c>
      <c r="Q14">
        <v>199</v>
      </c>
      <c r="R14">
        <v>206</v>
      </c>
      <c r="S14">
        <v>45</v>
      </c>
      <c r="T14">
        <v>140</v>
      </c>
      <c r="U14">
        <v>163</v>
      </c>
      <c r="V14">
        <v>101</v>
      </c>
      <c r="W14">
        <v>77</v>
      </c>
      <c r="X14">
        <v>88</v>
      </c>
      <c r="Y14">
        <v>89</v>
      </c>
      <c r="Z14">
        <v>76</v>
      </c>
    </row>
    <row r="15" spans="1:26" x14ac:dyDescent="0.25">
      <c r="B15">
        <v>14</v>
      </c>
      <c r="C15">
        <v>148</v>
      </c>
      <c r="D15">
        <v>219</v>
      </c>
      <c r="E15">
        <v>263</v>
      </c>
      <c r="F15">
        <v>194</v>
      </c>
      <c r="G15">
        <v>152</v>
      </c>
      <c r="H15">
        <v>35</v>
      </c>
      <c r="I15">
        <v>32</v>
      </c>
      <c r="J15">
        <v>30</v>
      </c>
      <c r="K15">
        <v>81</v>
      </c>
      <c r="L15">
        <v>174</v>
      </c>
      <c r="M15">
        <v>93</v>
      </c>
      <c r="N15">
        <v>241</v>
      </c>
      <c r="O15">
        <v>110</v>
      </c>
      <c r="P15">
        <v>131</v>
      </c>
      <c r="Q15">
        <v>222</v>
      </c>
      <c r="R15">
        <v>182</v>
      </c>
      <c r="S15">
        <v>67</v>
      </c>
      <c r="T15">
        <v>125</v>
      </c>
      <c r="U15">
        <v>209</v>
      </c>
      <c r="V15">
        <v>91</v>
      </c>
      <c r="W15">
        <v>67</v>
      </c>
      <c r="X15">
        <v>88</v>
      </c>
      <c r="Y15">
        <v>105</v>
      </c>
      <c r="Z15">
        <v>127</v>
      </c>
    </row>
    <row r="16" spans="1:26" x14ac:dyDescent="0.25">
      <c r="B16">
        <v>15</v>
      </c>
      <c r="C16">
        <v>183</v>
      </c>
      <c r="D16">
        <v>203</v>
      </c>
      <c r="E16">
        <v>231</v>
      </c>
      <c r="F16">
        <v>207</v>
      </c>
      <c r="G16">
        <v>59</v>
      </c>
      <c r="H16">
        <v>35</v>
      </c>
      <c r="I16">
        <v>146</v>
      </c>
      <c r="J16">
        <v>10</v>
      </c>
      <c r="K16">
        <v>44</v>
      </c>
      <c r="L16">
        <v>161</v>
      </c>
      <c r="M16">
        <v>77</v>
      </c>
      <c r="N16">
        <v>219</v>
      </c>
      <c r="O16">
        <v>61</v>
      </c>
      <c r="P16">
        <v>81</v>
      </c>
      <c r="Q16">
        <v>144</v>
      </c>
      <c r="R16">
        <v>164</v>
      </c>
      <c r="S16">
        <v>42</v>
      </c>
      <c r="T16">
        <v>153</v>
      </c>
      <c r="U16">
        <v>99</v>
      </c>
      <c r="V16">
        <v>46</v>
      </c>
      <c r="W16">
        <v>124</v>
      </c>
      <c r="X16">
        <v>40</v>
      </c>
      <c r="Y16">
        <v>138</v>
      </c>
      <c r="Z16">
        <v>101</v>
      </c>
    </row>
    <row r="17" spans="2:26" x14ac:dyDescent="0.25">
      <c r="B17">
        <v>16</v>
      </c>
      <c r="C17">
        <v>192</v>
      </c>
      <c r="D17">
        <v>246</v>
      </c>
      <c r="E17">
        <v>202</v>
      </c>
      <c r="F17">
        <v>229</v>
      </c>
      <c r="G17">
        <v>59</v>
      </c>
      <c r="H17">
        <v>20</v>
      </c>
      <c r="I17">
        <v>66</v>
      </c>
      <c r="J17">
        <v>20</v>
      </c>
      <c r="K17">
        <v>55</v>
      </c>
      <c r="L17">
        <v>163</v>
      </c>
      <c r="M17">
        <v>77</v>
      </c>
      <c r="N17">
        <v>248</v>
      </c>
      <c r="O17">
        <v>70</v>
      </c>
      <c r="P17">
        <v>63</v>
      </c>
      <c r="Q17">
        <v>93</v>
      </c>
      <c r="R17">
        <v>142</v>
      </c>
      <c r="S17">
        <v>63</v>
      </c>
      <c r="T17">
        <v>217</v>
      </c>
      <c r="U17">
        <v>175</v>
      </c>
      <c r="V17">
        <v>52</v>
      </c>
      <c r="W17">
        <v>143</v>
      </c>
      <c r="X17">
        <v>110</v>
      </c>
      <c r="Y17">
        <v>101</v>
      </c>
      <c r="Z17">
        <v>116</v>
      </c>
    </row>
    <row r="18" spans="2:26" x14ac:dyDescent="0.25">
      <c r="B18">
        <v>17</v>
      </c>
      <c r="C18">
        <v>196</v>
      </c>
      <c r="D18">
        <v>286</v>
      </c>
      <c r="E18">
        <v>178</v>
      </c>
      <c r="F18">
        <v>223</v>
      </c>
      <c r="G18">
        <v>76</v>
      </c>
      <c r="H18">
        <v>65</v>
      </c>
      <c r="I18">
        <v>14</v>
      </c>
      <c r="J18">
        <v>15</v>
      </c>
      <c r="K18">
        <v>31</v>
      </c>
      <c r="L18">
        <v>159</v>
      </c>
      <c r="M18">
        <v>66</v>
      </c>
      <c r="N18">
        <v>198</v>
      </c>
      <c r="O18">
        <v>82</v>
      </c>
      <c r="P18">
        <v>81</v>
      </c>
      <c r="Q18">
        <v>113</v>
      </c>
      <c r="R18">
        <v>145</v>
      </c>
      <c r="S18">
        <v>78</v>
      </c>
      <c r="T18">
        <v>149</v>
      </c>
      <c r="U18">
        <v>216</v>
      </c>
      <c r="V18">
        <v>41</v>
      </c>
      <c r="W18">
        <v>78</v>
      </c>
      <c r="X18">
        <v>117</v>
      </c>
      <c r="Y18">
        <v>125</v>
      </c>
      <c r="Z18">
        <v>71</v>
      </c>
    </row>
    <row r="19" spans="2:26" x14ac:dyDescent="0.25">
      <c r="B19">
        <v>18</v>
      </c>
      <c r="C19">
        <v>176</v>
      </c>
      <c r="D19">
        <v>229</v>
      </c>
      <c r="E19">
        <v>182</v>
      </c>
      <c r="F19">
        <v>192</v>
      </c>
      <c r="G19">
        <v>83</v>
      </c>
      <c r="H19">
        <v>59</v>
      </c>
      <c r="I19">
        <v>66</v>
      </c>
      <c r="K19">
        <v>25</v>
      </c>
      <c r="L19">
        <v>238</v>
      </c>
      <c r="M19">
        <v>58</v>
      </c>
      <c r="N19">
        <v>284</v>
      </c>
      <c r="O19">
        <v>50</v>
      </c>
      <c r="P19">
        <v>87</v>
      </c>
      <c r="Q19">
        <v>24</v>
      </c>
      <c r="R19">
        <v>135</v>
      </c>
      <c r="S19">
        <v>70</v>
      </c>
      <c r="T19">
        <v>172</v>
      </c>
      <c r="U19">
        <v>111</v>
      </c>
      <c r="V19">
        <v>82</v>
      </c>
      <c r="W19">
        <v>35</v>
      </c>
      <c r="X19">
        <v>68</v>
      </c>
      <c r="Y19">
        <v>153</v>
      </c>
      <c r="Z19">
        <v>78</v>
      </c>
    </row>
    <row r="20" spans="2:26" x14ac:dyDescent="0.25">
      <c r="B20">
        <v>19</v>
      </c>
      <c r="C20">
        <v>199</v>
      </c>
      <c r="D20">
        <v>272</v>
      </c>
      <c r="E20">
        <v>208</v>
      </c>
      <c r="F20">
        <v>159</v>
      </c>
      <c r="G20">
        <v>56</v>
      </c>
      <c r="H20">
        <v>30</v>
      </c>
      <c r="I20">
        <v>34</v>
      </c>
      <c r="K20">
        <v>41</v>
      </c>
      <c r="L20">
        <v>151</v>
      </c>
      <c r="M20">
        <v>107</v>
      </c>
      <c r="N20">
        <v>230</v>
      </c>
      <c r="O20">
        <v>59</v>
      </c>
      <c r="P20">
        <v>84</v>
      </c>
      <c r="Q20">
        <v>43</v>
      </c>
      <c r="R20">
        <v>155</v>
      </c>
      <c r="S20">
        <v>49</v>
      </c>
      <c r="T20">
        <v>54</v>
      </c>
      <c r="U20">
        <v>103</v>
      </c>
      <c r="V20">
        <v>52</v>
      </c>
      <c r="W20">
        <v>50</v>
      </c>
      <c r="X20">
        <v>92</v>
      </c>
      <c r="Y20">
        <v>113</v>
      </c>
      <c r="Z20">
        <v>35</v>
      </c>
    </row>
    <row r="21" spans="2:26" x14ac:dyDescent="0.25">
      <c r="B21">
        <v>20</v>
      </c>
      <c r="C21">
        <v>246</v>
      </c>
      <c r="D21">
        <v>247</v>
      </c>
      <c r="E21">
        <v>313</v>
      </c>
      <c r="F21">
        <v>150</v>
      </c>
      <c r="G21">
        <v>97</v>
      </c>
      <c r="H21">
        <v>60</v>
      </c>
      <c r="I21">
        <v>31</v>
      </c>
      <c r="K21">
        <v>27</v>
      </c>
      <c r="L21">
        <v>160</v>
      </c>
      <c r="M21">
        <v>111</v>
      </c>
      <c r="N21">
        <v>257</v>
      </c>
      <c r="O21">
        <v>74</v>
      </c>
      <c r="P21">
        <v>107</v>
      </c>
      <c r="Q21">
        <v>42</v>
      </c>
      <c r="R21">
        <v>127</v>
      </c>
      <c r="S21">
        <v>45</v>
      </c>
      <c r="T21">
        <v>37</v>
      </c>
      <c r="U21">
        <v>105</v>
      </c>
      <c r="V21">
        <v>29</v>
      </c>
      <c r="W21">
        <v>60</v>
      </c>
      <c r="X21">
        <v>39</v>
      </c>
      <c r="Y21">
        <v>138</v>
      </c>
      <c r="Z21">
        <v>26</v>
      </c>
    </row>
    <row r="23" spans="2:26" x14ac:dyDescent="0.25">
      <c r="B23" t="s">
        <v>293</v>
      </c>
    </row>
  </sheetData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D1" sqref="D1"/>
    </sheetView>
  </sheetViews>
  <sheetFormatPr defaultRowHeight="14.4" x14ac:dyDescent="0.25"/>
  <sheetData>
    <row r="1" spans="1:11" x14ac:dyDescent="0.25">
      <c r="A1" t="s">
        <v>189</v>
      </c>
      <c r="B1" t="s">
        <v>179</v>
      </c>
      <c r="C1" t="s">
        <v>123</v>
      </c>
      <c r="D1" t="s">
        <v>172</v>
      </c>
      <c r="E1" t="s">
        <v>173</v>
      </c>
      <c r="F1" t="s">
        <v>174</v>
      </c>
      <c r="G1" t="s">
        <v>109</v>
      </c>
      <c r="H1" t="s">
        <v>127</v>
      </c>
      <c r="I1" t="s">
        <v>175</v>
      </c>
      <c r="J1" t="s">
        <v>176</v>
      </c>
      <c r="K1" t="s">
        <v>190</v>
      </c>
    </row>
    <row r="2" spans="1:11" x14ac:dyDescent="0.25">
      <c r="B2">
        <v>122</v>
      </c>
      <c r="C2">
        <v>115</v>
      </c>
      <c r="D2">
        <v>122</v>
      </c>
      <c r="E2">
        <v>119</v>
      </c>
      <c r="F2">
        <v>124</v>
      </c>
      <c r="G2">
        <v>78</v>
      </c>
      <c r="H2">
        <v>117</v>
      </c>
      <c r="I2">
        <v>112</v>
      </c>
      <c r="J2">
        <v>90</v>
      </c>
      <c r="K2">
        <v>119</v>
      </c>
    </row>
    <row r="3" spans="1:11" x14ac:dyDescent="0.25">
      <c r="B3">
        <v>119</v>
      </c>
      <c r="C3">
        <v>118</v>
      </c>
      <c r="D3">
        <v>138</v>
      </c>
      <c r="E3">
        <v>117</v>
      </c>
      <c r="F3">
        <v>121</v>
      </c>
      <c r="G3">
        <v>103</v>
      </c>
      <c r="H3">
        <v>119</v>
      </c>
      <c r="I3">
        <v>101</v>
      </c>
      <c r="J3">
        <v>83</v>
      </c>
      <c r="K3">
        <v>116</v>
      </c>
    </row>
    <row r="4" spans="1:11" x14ac:dyDescent="0.25">
      <c r="B4">
        <v>125</v>
      </c>
      <c r="C4">
        <v>124</v>
      </c>
      <c r="D4">
        <v>112</v>
      </c>
      <c r="E4">
        <v>117</v>
      </c>
      <c r="F4">
        <v>127</v>
      </c>
      <c r="G4">
        <v>104</v>
      </c>
      <c r="H4">
        <v>104</v>
      </c>
      <c r="I4">
        <v>92</v>
      </c>
      <c r="J4">
        <v>103</v>
      </c>
      <c r="K4">
        <v>120</v>
      </c>
    </row>
    <row r="5" spans="1:11" x14ac:dyDescent="0.25">
      <c r="B5">
        <v>119</v>
      </c>
      <c r="C5">
        <v>147</v>
      </c>
      <c r="D5">
        <v>129</v>
      </c>
      <c r="E5">
        <v>133</v>
      </c>
      <c r="F5">
        <v>125</v>
      </c>
      <c r="G5">
        <v>85</v>
      </c>
      <c r="H5">
        <v>125</v>
      </c>
      <c r="I5">
        <v>107</v>
      </c>
      <c r="J5">
        <v>87</v>
      </c>
      <c r="K5">
        <v>117</v>
      </c>
    </row>
    <row r="6" spans="1:11" x14ac:dyDescent="0.25">
      <c r="B6">
        <v>145</v>
      </c>
      <c r="C6">
        <v>137</v>
      </c>
      <c r="D6">
        <v>114</v>
      </c>
      <c r="E6">
        <v>116</v>
      </c>
      <c r="F6">
        <v>130</v>
      </c>
      <c r="G6">
        <v>65</v>
      </c>
      <c r="H6">
        <v>137</v>
      </c>
      <c r="I6">
        <v>113</v>
      </c>
      <c r="J6">
        <v>101</v>
      </c>
      <c r="K6">
        <v>104</v>
      </c>
    </row>
    <row r="7" spans="1:11" x14ac:dyDescent="0.25">
      <c r="B7">
        <v>124</v>
      </c>
      <c r="C7">
        <v>156</v>
      </c>
      <c r="D7">
        <v>156</v>
      </c>
      <c r="E7">
        <v>112</v>
      </c>
      <c r="F7">
        <v>146</v>
      </c>
      <c r="G7">
        <v>83</v>
      </c>
      <c r="H7">
        <v>124</v>
      </c>
      <c r="I7">
        <v>151</v>
      </c>
      <c r="J7">
        <v>115</v>
      </c>
      <c r="K7">
        <v>116</v>
      </c>
    </row>
    <row r="8" spans="1:11" x14ac:dyDescent="0.25">
      <c r="B8">
        <v>113</v>
      </c>
      <c r="C8">
        <v>124</v>
      </c>
      <c r="D8">
        <v>120</v>
      </c>
      <c r="E8">
        <v>126</v>
      </c>
      <c r="F8">
        <v>125</v>
      </c>
      <c r="G8">
        <v>101</v>
      </c>
      <c r="H8">
        <v>113</v>
      </c>
      <c r="I8">
        <v>75</v>
      </c>
      <c r="J8">
        <v>114</v>
      </c>
      <c r="K8">
        <v>103</v>
      </c>
    </row>
    <row r="9" spans="1:11" x14ac:dyDescent="0.25">
      <c r="B9">
        <v>116</v>
      </c>
      <c r="C9">
        <v>114</v>
      </c>
      <c r="D9">
        <v>132</v>
      </c>
      <c r="E9">
        <v>106</v>
      </c>
      <c r="F9">
        <v>123</v>
      </c>
      <c r="G9">
        <v>115</v>
      </c>
      <c r="H9">
        <v>119</v>
      </c>
      <c r="I9">
        <v>124</v>
      </c>
      <c r="J9">
        <v>99</v>
      </c>
      <c r="K9">
        <v>109</v>
      </c>
    </row>
    <row r="10" spans="1:11" x14ac:dyDescent="0.25">
      <c r="B10">
        <v>123</v>
      </c>
      <c r="C10">
        <v>135</v>
      </c>
      <c r="D10">
        <v>126</v>
      </c>
      <c r="E10">
        <v>144</v>
      </c>
      <c r="F10">
        <v>115</v>
      </c>
      <c r="G10">
        <v>83</v>
      </c>
      <c r="H10">
        <v>116</v>
      </c>
      <c r="I10">
        <v>117</v>
      </c>
      <c r="J10">
        <v>123</v>
      </c>
      <c r="K10">
        <v>100</v>
      </c>
    </row>
    <row r="11" spans="1:11" x14ac:dyDescent="0.25">
      <c r="B11">
        <v>105</v>
      </c>
      <c r="C11">
        <v>113</v>
      </c>
      <c r="D11">
        <v>96</v>
      </c>
      <c r="E11">
        <v>156</v>
      </c>
      <c r="F11">
        <v>143</v>
      </c>
      <c r="G11">
        <v>104</v>
      </c>
      <c r="H11">
        <v>137</v>
      </c>
      <c r="I11">
        <v>101</v>
      </c>
      <c r="J11">
        <v>55</v>
      </c>
      <c r="K11">
        <v>97</v>
      </c>
    </row>
    <row r="12" spans="1:11" x14ac:dyDescent="0.25">
      <c r="B12">
        <v>127</v>
      </c>
      <c r="C12">
        <v>134</v>
      </c>
      <c r="D12">
        <v>124</v>
      </c>
      <c r="E12">
        <v>125</v>
      </c>
      <c r="F12">
        <v>131</v>
      </c>
      <c r="G12">
        <v>62</v>
      </c>
      <c r="H12">
        <v>126</v>
      </c>
      <c r="I12">
        <v>103</v>
      </c>
      <c r="J12">
        <v>85</v>
      </c>
      <c r="K12">
        <v>106</v>
      </c>
    </row>
    <row r="13" spans="1:11" x14ac:dyDescent="0.25">
      <c r="B13">
        <v>139</v>
      </c>
      <c r="C13">
        <v>128</v>
      </c>
      <c r="D13">
        <v>125</v>
      </c>
      <c r="E13">
        <v>113</v>
      </c>
      <c r="F13">
        <v>129</v>
      </c>
      <c r="G13">
        <v>102</v>
      </c>
      <c r="H13">
        <v>108</v>
      </c>
      <c r="I13">
        <v>114</v>
      </c>
      <c r="J13">
        <v>114</v>
      </c>
      <c r="K13">
        <v>119</v>
      </c>
    </row>
    <row r="14" spans="1:11" x14ac:dyDescent="0.25">
      <c r="B14">
        <v>130</v>
      </c>
      <c r="C14">
        <v>105</v>
      </c>
      <c r="D14">
        <v>119</v>
      </c>
      <c r="E14">
        <v>104</v>
      </c>
      <c r="F14">
        <v>117</v>
      </c>
      <c r="G14">
        <v>97</v>
      </c>
      <c r="H14">
        <v>109</v>
      </c>
      <c r="I14">
        <v>117</v>
      </c>
      <c r="J14">
        <v>103</v>
      </c>
      <c r="K14">
        <v>115</v>
      </c>
    </row>
    <row r="15" spans="1:11" x14ac:dyDescent="0.25">
      <c r="B15">
        <v>129</v>
      </c>
      <c r="C15">
        <v>139</v>
      </c>
      <c r="D15">
        <v>122</v>
      </c>
      <c r="E15">
        <v>129</v>
      </c>
      <c r="F15">
        <v>113</v>
      </c>
      <c r="G15">
        <v>114</v>
      </c>
      <c r="H15">
        <v>121</v>
      </c>
      <c r="I15">
        <v>118</v>
      </c>
      <c r="J15">
        <v>114</v>
      </c>
      <c r="K15">
        <v>89</v>
      </c>
    </row>
    <row r="16" spans="1:11" x14ac:dyDescent="0.25">
      <c r="B16">
        <v>122</v>
      </c>
      <c r="C16">
        <v>140</v>
      </c>
      <c r="D16">
        <v>140</v>
      </c>
      <c r="E16">
        <v>137</v>
      </c>
      <c r="F16">
        <v>107</v>
      </c>
      <c r="G16">
        <v>104</v>
      </c>
      <c r="H16">
        <v>99</v>
      </c>
      <c r="I16">
        <v>109</v>
      </c>
      <c r="J16">
        <v>116</v>
      </c>
      <c r="K16">
        <v>117</v>
      </c>
    </row>
    <row r="17" spans="2:11" x14ac:dyDescent="0.25">
      <c r="B17">
        <v>137</v>
      </c>
      <c r="C17">
        <v>110</v>
      </c>
      <c r="D17">
        <v>124</v>
      </c>
      <c r="E17">
        <v>121</v>
      </c>
      <c r="F17">
        <v>130</v>
      </c>
      <c r="G17">
        <v>103</v>
      </c>
      <c r="H17">
        <v>127</v>
      </c>
      <c r="I17">
        <v>112</v>
      </c>
      <c r="J17">
        <v>105</v>
      </c>
      <c r="K17">
        <v>105</v>
      </c>
    </row>
    <row r="18" spans="2:11" x14ac:dyDescent="0.25">
      <c r="B18">
        <v>105</v>
      </c>
      <c r="C18">
        <v>122</v>
      </c>
      <c r="D18">
        <v>131</v>
      </c>
      <c r="E18">
        <v>130</v>
      </c>
      <c r="F18">
        <v>147</v>
      </c>
      <c r="G18">
        <v>110</v>
      </c>
      <c r="H18">
        <v>125</v>
      </c>
      <c r="I18">
        <v>95</v>
      </c>
      <c r="J18">
        <v>99</v>
      </c>
      <c r="K18">
        <v>109</v>
      </c>
    </row>
    <row r="19" spans="2:11" x14ac:dyDescent="0.25">
      <c r="B19">
        <v>134</v>
      </c>
      <c r="C19">
        <v>118</v>
      </c>
      <c r="D19">
        <v>142</v>
      </c>
      <c r="E19">
        <v>115</v>
      </c>
      <c r="F19">
        <v>116</v>
      </c>
      <c r="G19">
        <v>99</v>
      </c>
      <c r="H19">
        <v>129</v>
      </c>
      <c r="I19">
        <v>104</v>
      </c>
      <c r="J19">
        <v>109</v>
      </c>
      <c r="K19">
        <v>133</v>
      </c>
    </row>
    <row r="20" spans="2:11" x14ac:dyDescent="0.25">
      <c r="B20">
        <v>127</v>
      </c>
      <c r="C20">
        <v>115</v>
      </c>
      <c r="D20">
        <v>112</v>
      </c>
      <c r="E20">
        <v>142</v>
      </c>
      <c r="F20">
        <v>110</v>
      </c>
      <c r="G20">
        <v>73</v>
      </c>
      <c r="H20">
        <v>125</v>
      </c>
      <c r="I20">
        <v>99</v>
      </c>
      <c r="J20">
        <v>122</v>
      </c>
      <c r="K20">
        <v>110</v>
      </c>
    </row>
    <row r="21" spans="2:11" x14ac:dyDescent="0.25">
      <c r="B21">
        <v>131</v>
      </c>
      <c r="C21">
        <v>120</v>
      </c>
      <c r="D21">
        <v>127</v>
      </c>
      <c r="E21">
        <v>124</v>
      </c>
      <c r="F21">
        <v>136</v>
      </c>
      <c r="G21">
        <v>91</v>
      </c>
      <c r="H21">
        <v>110</v>
      </c>
      <c r="I21">
        <v>112</v>
      </c>
      <c r="J21">
        <v>107</v>
      </c>
      <c r="K21">
        <v>124</v>
      </c>
    </row>
    <row r="22" spans="2:11" x14ac:dyDescent="0.25">
      <c r="B22">
        <v>139</v>
      </c>
      <c r="C22">
        <v>128</v>
      </c>
      <c r="D22">
        <v>144</v>
      </c>
      <c r="E22">
        <v>134</v>
      </c>
      <c r="F22">
        <v>123</v>
      </c>
      <c r="G22">
        <v>93</v>
      </c>
      <c r="H22">
        <v>123</v>
      </c>
      <c r="I22">
        <v>111</v>
      </c>
      <c r="J22">
        <v>96</v>
      </c>
      <c r="K22">
        <v>65</v>
      </c>
    </row>
    <row r="23" spans="2:11" x14ac:dyDescent="0.25">
      <c r="B23">
        <v>120</v>
      </c>
      <c r="C23">
        <v>128</v>
      </c>
      <c r="D23">
        <v>130</v>
      </c>
      <c r="E23">
        <v>87</v>
      </c>
      <c r="F23">
        <v>130</v>
      </c>
      <c r="G23">
        <v>106</v>
      </c>
      <c r="H23">
        <v>122</v>
      </c>
      <c r="I23">
        <v>116</v>
      </c>
      <c r="J23">
        <v>113</v>
      </c>
      <c r="K23">
        <v>114</v>
      </c>
    </row>
    <row r="24" spans="2:11" x14ac:dyDescent="0.25">
      <c r="B24">
        <v>109</v>
      </c>
      <c r="C24">
        <v>114</v>
      </c>
      <c r="D24">
        <v>129</v>
      </c>
      <c r="E24">
        <v>124</v>
      </c>
      <c r="F24">
        <v>138</v>
      </c>
      <c r="G24">
        <v>100</v>
      </c>
      <c r="H24">
        <v>99</v>
      </c>
      <c r="I24">
        <v>111</v>
      </c>
      <c r="J24">
        <v>119</v>
      </c>
      <c r="K24">
        <v>119</v>
      </c>
    </row>
    <row r="25" spans="2:11" x14ac:dyDescent="0.25">
      <c r="B25">
        <v>120</v>
      </c>
      <c r="C25">
        <v>132</v>
      </c>
      <c r="D25">
        <v>115</v>
      </c>
      <c r="E25">
        <v>129</v>
      </c>
      <c r="F25">
        <v>120</v>
      </c>
      <c r="G25">
        <v>86</v>
      </c>
      <c r="H25">
        <v>112</v>
      </c>
      <c r="I25">
        <v>107</v>
      </c>
      <c r="J25">
        <v>116</v>
      </c>
      <c r="K25">
        <v>134</v>
      </c>
    </row>
    <row r="26" spans="2:11" x14ac:dyDescent="0.25">
      <c r="B26">
        <v>138</v>
      </c>
      <c r="C26">
        <v>141</v>
      </c>
      <c r="D26">
        <v>125</v>
      </c>
      <c r="E26">
        <v>90</v>
      </c>
      <c r="F26">
        <v>135</v>
      </c>
      <c r="G26">
        <v>106</v>
      </c>
      <c r="H26">
        <v>115</v>
      </c>
      <c r="I26">
        <v>110</v>
      </c>
      <c r="J26">
        <v>121</v>
      </c>
      <c r="K26">
        <v>104</v>
      </c>
    </row>
    <row r="27" spans="2:11" ht="13.2" customHeight="1" x14ac:dyDescent="0.25">
      <c r="B27">
        <v>122</v>
      </c>
      <c r="C27">
        <v>145</v>
      </c>
      <c r="D27">
        <v>140</v>
      </c>
      <c r="E27">
        <v>105</v>
      </c>
      <c r="F27">
        <v>139</v>
      </c>
      <c r="G27">
        <v>79</v>
      </c>
      <c r="H27">
        <v>121</v>
      </c>
      <c r="I27">
        <v>110</v>
      </c>
      <c r="J27">
        <v>103</v>
      </c>
      <c r="K27">
        <v>125</v>
      </c>
    </row>
    <row r="28" spans="2:11" x14ac:dyDescent="0.25">
      <c r="B28">
        <v>130</v>
      </c>
      <c r="C28">
        <v>138</v>
      </c>
      <c r="D28">
        <v>123</v>
      </c>
      <c r="F28">
        <v>129</v>
      </c>
      <c r="G28">
        <v>99</v>
      </c>
      <c r="H28">
        <v>115</v>
      </c>
      <c r="I28">
        <v>122</v>
      </c>
      <c r="J28">
        <v>137</v>
      </c>
      <c r="K28">
        <v>120</v>
      </c>
    </row>
    <row r="29" spans="2:11" x14ac:dyDescent="0.25">
      <c r="B29">
        <v>106</v>
      </c>
      <c r="C29">
        <v>133</v>
      </c>
      <c r="D29">
        <v>120</v>
      </c>
      <c r="F29">
        <v>127</v>
      </c>
      <c r="G29">
        <v>110</v>
      </c>
      <c r="H29">
        <v>103</v>
      </c>
      <c r="I29">
        <v>109</v>
      </c>
      <c r="J29">
        <v>118</v>
      </c>
      <c r="K29">
        <v>103</v>
      </c>
    </row>
    <row r="30" spans="2:11" x14ac:dyDescent="0.25">
      <c r="B30">
        <v>139</v>
      </c>
      <c r="C30">
        <v>121</v>
      </c>
      <c r="D30">
        <v>121</v>
      </c>
      <c r="F30">
        <v>138</v>
      </c>
      <c r="G30">
        <v>112</v>
      </c>
      <c r="H30">
        <v>120</v>
      </c>
      <c r="I30">
        <v>124</v>
      </c>
      <c r="J30">
        <v>107</v>
      </c>
      <c r="K30">
        <v>135</v>
      </c>
    </row>
    <row r="31" spans="2:11" x14ac:dyDescent="0.25">
      <c r="B31">
        <v>127</v>
      </c>
      <c r="C31">
        <v>100</v>
      </c>
      <c r="D31">
        <v>132</v>
      </c>
      <c r="F31">
        <v>148</v>
      </c>
      <c r="G31">
        <v>84</v>
      </c>
      <c r="H31">
        <v>112</v>
      </c>
      <c r="I31">
        <v>120</v>
      </c>
      <c r="J31">
        <v>106</v>
      </c>
      <c r="K31">
        <v>99</v>
      </c>
    </row>
    <row r="32" spans="2:11" x14ac:dyDescent="0.25">
      <c r="B32">
        <v>142</v>
      </c>
      <c r="C32">
        <v>118</v>
      </c>
      <c r="D32">
        <v>123</v>
      </c>
      <c r="F32">
        <v>152</v>
      </c>
      <c r="G32">
        <v>56</v>
      </c>
      <c r="H32">
        <v>121</v>
      </c>
      <c r="I32">
        <v>115</v>
      </c>
      <c r="J32">
        <v>135</v>
      </c>
      <c r="K32">
        <v>141</v>
      </c>
    </row>
    <row r="33" spans="2:11" x14ac:dyDescent="0.25">
      <c r="B33">
        <v>122</v>
      </c>
      <c r="C33">
        <v>132</v>
      </c>
      <c r="D33">
        <v>139</v>
      </c>
      <c r="F33">
        <v>135</v>
      </c>
      <c r="G33">
        <v>102</v>
      </c>
      <c r="H33">
        <v>116</v>
      </c>
      <c r="I33">
        <v>119</v>
      </c>
      <c r="J33">
        <v>113</v>
      </c>
      <c r="K33">
        <v>137</v>
      </c>
    </row>
    <row r="34" spans="2:11" x14ac:dyDescent="0.25">
      <c r="B34">
        <v>134</v>
      </c>
      <c r="C34">
        <v>130</v>
      </c>
      <c r="D34">
        <v>135</v>
      </c>
      <c r="F34">
        <v>118</v>
      </c>
      <c r="G34">
        <v>111</v>
      </c>
      <c r="H34">
        <v>121</v>
      </c>
      <c r="I34">
        <v>98</v>
      </c>
      <c r="J34">
        <v>111</v>
      </c>
      <c r="K34">
        <v>115</v>
      </c>
    </row>
    <row r="35" spans="2:11" x14ac:dyDescent="0.25">
      <c r="B35">
        <v>73</v>
      </c>
      <c r="C35">
        <v>148</v>
      </c>
      <c r="D35">
        <v>125</v>
      </c>
      <c r="F35">
        <v>144</v>
      </c>
      <c r="G35">
        <v>72</v>
      </c>
      <c r="H35">
        <v>112</v>
      </c>
      <c r="I35">
        <v>109</v>
      </c>
      <c r="J35">
        <v>104</v>
      </c>
      <c r="K35">
        <v>110</v>
      </c>
    </row>
    <row r="36" spans="2:11" x14ac:dyDescent="0.25">
      <c r="B36">
        <v>127</v>
      </c>
      <c r="C36">
        <v>115</v>
      </c>
      <c r="D36">
        <v>113</v>
      </c>
      <c r="F36">
        <v>151</v>
      </c>
      <c r="G36">
        <v>40</v>
      </c>
      <c r="H36">
        <v>101</v>
      </c>
      <c r="I36">
        <v>116</v>
      </c>
      <c r="J36">
        <v>137</v>
      </c>
      <c r="K36">
        <v>123</v>
      </c>
    </row>
    <row r="37" spans="2:11" x14ac:dyDescent="0.25">
      <c r="B37">
        <v>125</v>
      </c>
      <c r="C37">
        <v>132</v>
      </c>
      <c r="D37">
        <v>122</v>
      </c>
      <c r="F37">
        <v>94</v>
      </c>
      <c r="G37">
        <v>107</v>
      </c>
      <c r="H37">
        <v>102</v>
      </c>
      <c r="I37">
        <v>90</v>
      </c>
      <c r="J37">
        <v>107</v>
      </c>
      <c r="K37">
        <v>136</v>
      </c>
    </row>
    <row r="38" spans="2:11" x14ac:dyDescent="0.25">
      <c r="B38">
        <v>120</v>
      </c>
      <c r="C38">
        <v>125</v>
      </c>
      <c r="D38">
        <v>127</v>
      </c>
      <c r="F38">
        <v>133</v>
      </c>
      <c r="G38">
        <v>119</v>
      </c>
      <c r="H38">
        <v>121</v>
      </c>
      <c r="I38">
        <v>116</v>
      </c>
      <c r="J38">
        <v>102</v>
      </c>
      <c r="K38">
        <v>114</v>
      </c>
    </row>
    <row r="39" spans="2:11" x14ac:dyDescent="0.25">
      <c r="B39">
        <v>132</v>
      </c>
      <c r="C39">
        <v>130</v>
      </c>
      <c r="D39">
        <v>137</v>
      </c>
      <c r="F39">
        <v>127</v>
      </c>
      <c r="G39">
        <v>88</v>
      </c>
      <c r="H39">
        <v>110</v>
      </c>
      <c r="I39">
        <v>110</v>
      </c>
      <c r="J39">
        <v>101</v>
      </c>
      <c r="K39">
        <v>102</v>
      </c>
    </row>
    <row r="40" spans="2:11" x14ac:dyDescent="0.25">
      <c r="B40">
        <v>140</v>
      </c>
      <c r="D40">
        <v>135</v>
      </c>
      <c r="F40">
        <v>138</v>
      </c>
      <c r="G40">
        <v>95</v>
      </c>
      <c r="H40">
        <v>106</v>
      </c>
      <c r="I40">
        <v>126</v>
      </c>
      <c r="J40">
        <v>85</v>
      </c>
      <c r="K40">
        <v>116</v>
      </c>
    </row>
    <row r="41" spans="2:11" x14ac:dyDescent="0.25">
      <c r="B41">
        <v>124</v>
      </c>
      <c r="D41">
        <v>112</v>
      </c>
      <c r="G41">
        <v>120</v>
      </c>
      <c r="H41">
        <v>115</v>
      </c>
      <c r="I41">
        <v>108</v>
      </c>
      <c r="J41">
        <v>108</v>
      </c>
      <c r="K41">
        <v>136</v>
      </c>
    </row>
    <row r="42" spans="2:11" x14ac:dyDescent="0.25">
      <c r="B42">
        <v>122</v>
      </c>
      <c r="G42">
        <v>112</v>
      </c>
      <c r="H42">
        <v>121</v>
      </c>
      <c r="I42">
        <v>127</v>
      </c>
      <c r="J42">
        <v>102</v>
      </c>
      <c r="K42">
        <v>135</v>
      </c>
    </row>
    <row r="43" spans="2:11" x14ac:dyDescent="0.25">
      <c r="B43">
        <v>118</v>
      </c>
      <c r="G43">
        <v>84</v>
      </c>
      <c r="H43">
        <v>93</v>
      </c>
      <c r="I43">
        <v>109</v>
      </c>
      <c r="J43">
        <v>118</v>
      </c>
      <c r="K43">
        <v>130</v>
      </c>
    </row>
    <row r="44" spans="2:11" x14ac:dyDescent="0.25">
      <c r="B44">
        <v>109</v>
      </c>
      <c r="G44">
        <v>101</v>
      </c>
      <c r="H44">
        <v>134</v>
      </c>
      <c r="I44">
        <v>112</v>
      </c>
      <c r="J44">
        <v>89</v>
      </c>
      <c r="K44">
        <v>125</v>
      </c>
    </row>
    <row r="45" spans="2:11" x14ac:dyDescent="0.25">
      <c r="B45">
        <v>118</v>
      </c>
      <c r="G45">
        <v>123</v>
      </c>
      <c r="H45">
        <v>128</v>
      </c>
      <c r="I45">
        <v>132</v>
      </c>
      <c r="J45">
        <v>124</v>
      </c>
      <c r="K45">
        <v>114</v>
      </c>
    </row>
    <row r="46" spans="2:11" x14ac:dyDescent="0.25">
      <c r="B46">
        <v>143</v>
      </c>
      <c r="G46">
        <v>71</v>
      </c>
      <c r="H46">
        <v>120</v>
      </c>
      <c r="I46">
        <v>131</v>
      </c>
      <c r="J46">
        <v>117</v>
      </c>
      <c r="K46">
        <v>105</v>
      </c>
    </row>
    <row r="47" spans="2:11" x14ac:dyDescent="0.25">
      <c r="B47">
        <v>112</v>
      </c>
      <c r="G47">
        <v>115</v>
      </c>
      <c r="H47">
        <v>89</v>
      </c>
      <c r="I47">
        <v>128</v>
      </c>
      <c r="J47">
        <v>110</v>
      </c>
      <c r="K47">
        <v>126</v>
      </c>
    </row>
    <row r="48" spans="2:11" x14ac:dyDescent="0.25">
      <c r="G48">
        <v>68</v>
      </c>
      <c r="H48">
        <v>120</v>
      </c>
      <c r="I48">
        <v>125</v>
      </c>
      <c r="J48">
        <v>89</v>
      </c>
      <c r="K48">
        <v>96</v>
      </c>
    </row>
    <row r="49" spans="7:10" x14ac:dyDescent="0.25">
      <c r="G49">
        <v>99</v>
      </c>
      <c r="H49">
        <v>119</v>
      </c>
      <c r="I49">
        <v>115</v>
      </c>
      <c r="J49">
        <v>96</v>
      </c>
    </row>
    <row r="50" spans="7:10" x14ac:dyDescent="0.25">
      <c r="G50">
        <v>115</v>
      </c>
      <c r="H50">
        <v>93</v>
      </c>
      <c r="I50">
        <v>128</v>
      </c>
      <c r="J50">
        <v>78</v>
      </c>
    </row>
    <row r="51" spans="7:10" x14ac:dyDescent="0.25">
      <c r="G51">
        <v>82</v>
      </c>
      <c r="H51">
        <v>94</v>
      </c>
      <c r="I51">
        <v>115</v>
      </c>
    </row>
    <row r="52" spans="7:10" x14ac:dyDescent="0.25">
      <c r="G52">
        <v>118</v>
      </c>
      <c r="H52">
        <v>108</v>
      </c>
      <c r="I52">
        <v>119</v>
      </c>
    </row>
    <row r="53" spans="7:10" x14ac:dyDescent="0.25">
      <c r="G53">
        <v>101</v>
      </c>
      <c r="H53">
        <v>101</v>
      </c>
      <c r="I53">
        <v>124</v>
      </c>
    </row>
    <row r="54" spans="7:10" x14ac:dyDescent="0.25">
      <c r="G54">
        <v>121</v>
      </c>
      <c r="H54">
        <v>103</v>
      </c>
    </row>
    <row r="55" spans="7:10" x14ac:dyDescent="0.25">
      <c r="G55">
        <v>65</v>
      </c>
      <c r="H55">
        <v>129</v>
      </c>
    </row>
  </sheetData>
  <phoneticPr fontId="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4"/>
  <sheetViews>
    <sheetView topLeftCell="AS4" workbookViewId="0">
      <selection activeCell="BK7" sqref="BK7"/>
    </sheetView>
  </sheetViews>
  <sheetFormatPr defaultRowHeight="14.4" x14ac:dyDescent="0.25"/>
  <sheetData>
    <row r="1" spans="1:62" x14ac:dyDescent="0.25">
      <c r="A1" t="s">
        <v>191</v>
      </c>
      <c r="B1" t="s">
        <v>198</v>
      </c>
      <c r="C1" t="s">
        <v>179</v>
      </c>
      <c r="D1" t="s">
        <v>179</v>
      </c>
      <c r="E1" t="s">
        <v>179</v>
      </c>
      <c r="F1" t="s">
        <v>179</v>
      </c>
      <c r="G1" t="s">
        <v>179</v>
      </c>
      <c r="H1" t="s">
        <v>179</v>
      </c>
      <c r="I1" t="s">
        <v>179</v>
      </c>
      <c r="J1" t="s">
        <v>179</v>
      </c>
      <c r="K1" s="5" t="s">
        <v>192</v>
      </c>
      <c r="L1" t="s">
        <v>192</v>
      </c>
      <c r="M1" t="s">
        <v>192</v>
      </c>
      <c r="N1" t="s">
        <v>192</v>
      </c>
      <c r="O1" t="s">
        <v>192</v>
      </c>
      <c r="P1" t="s">
        <v>192</v>
      </c>
      <c r="Q1" t="s">
        <v>192</v>
      </c>
      <c r="R1" s="6" t="s">
        <v>192</v>
      </c>
      <c r="S1" t="s">
        <v>193</v>
      </c>
      <c r="T1" t="s">
        <v>193</v>
      </c>
      <c r="U1" t="s">
        <v>193</v>
      </c>
      <c r="V1" t="s">
        <v>193</v>
      </c>
      <c r="W1" t="s">
        <v>193</v>
      </c>
      <c r="X1" t="s">
        <v>193</v>
      </c>
      <c r="Y1" t="s">
        <v>193</v>
      </c>
      <c r="Z1" t="s">
        <v>193</v>
      </c>
      <c r="AA1" s="5" t="s">
        <v>194</v>
      </c>
      <c r="AB1" t="s">
        <v>194</v>
      </c>
      <c r="AC1" t="s">
        <v>194</v>
      </c>
      <c r="AD1" t="s">
        <v>194</v>
      </c>
      <c r="AE1" t="s">
        <v>194</v>
      </c>
      <c r="AF1" t="s">
        <v>194</v>
      </c>
      <c r="AG1" t="s">
        <v>194</v>
      </c>
      <c r="AH1" t="s">
        <v>194</v>
      </c>
      <c r="AI1" s="5" t="s">
        <v>109</v>
      </c>
      <c r="AJ1" t="s">
        <v>109</v>
      </c>
      <c r="AK1" t="s">
        <v>109</v>
      </c>
      <c r="AL1" t="s">
        <v>109</v>
      </c>
      <c r="AM1" t="s">
        <v>109</v>
      </c>
      <c r="AN1" t="s">
        <v>109</v>
      </c>
      <c r="AO1" t="s">
        <v>109</v>
      </c>
      <c r="AP1" s="7" t="s">
        <v>195</v>
      </c>
      <c r="AQ1" t="s">
        <v>195</v>
      </c>
      <c r="AR1" t="s">
        <v>195</v>
      </c>
      <c r="AS1" t="s">
        <v>195</v>
      </c>
      <c r="AT1" t="s">
        <v>195</v>
      </c>
      <c r="AU1" t="s">
        <v>195</v>
      </c>
      <c r="AV1" t="s">
        <v>195</v>
      </c>
      <c r="AW1" s="5" t="s">
        <v>196</v>
      </c>
      <c r="AX1" t="s">
        <v>196</v>
      </c>
      <c r="AY1" t="s">
        <v>196</v>
      </c>
      <c r="AZ1" t="s">
        <v>196</v>
      </c>
      <c r="BA1" t="s">
        <v>196</v>
      </c>
      <c r="BB1" t="s">
        <v>196</v>
      </c>
      <c r="BC1" t="s">
        <v>196</v>
      </c>
      <c r="BD1" s="5" t="s">
        <v>197</v>
      </c>
      <c r="BE1" t="s">
        <v>197</v>
      </c>
      <c r="BF1" t="s">
        <v>197</v>
      </c>
      <c r="BG1" t="s">
        <v>197</v>
      </c>
      <c r="BH1" t="s">
        <v>197</v>
      </c>
      <c r="BI1" t="s">
        <v>197</v>
      </c>
      <c r="BJ1" t="s">
        <v>197</v>
      </c>
    </row>
    <row r="2" spans="1:62" x14ac:dyDescent="0.25">
      <c r="B2">
        <v>1</v>
      </c>
      <c r="C2">
        <v>175</v>
      </c>
      <c r="D2">
        <v>357</v>
      </c>
      <c r="E2">
        <v>540</v>
      </c>
      <c r="F2">
        <v>768</v>
      </c>
      <c r="G2">
        <v>717</v>
      </c>
      <c r="H2">
        <v>326</v>
      </c>
      <c r="I2">
        <v>433</v>
      </c>
      <c r="J2">
        <v>573</v>
      </c>
      <c r="K2">
        <v>296</v>
      </c>
      <c r="L2">
        <v>331</v>
      </c>
      <c r="M2">
        <v>550</v>
      </c>
      <c r="N2">
        <v>539</v>
      </c>
      <c r="O2">
        <v>334</v>
      </c>
      <c r="P2">
        <v>286</v>
      </c>
      <c r="Q2">
        <v>617</v>
      </c>
      <c r="R2">
        <v>511</v>
      </c>
      <c r="S2">
        <v>697</v>
      </c>
      <c r="T2">
        <v>622</v>
      </c>
      <c r="U2">
        <v>564</v>
      </c>
      <c r="V2">
        <v>715</v>
      </c>
      <c r="W2">
        <v>306</v>
      </c>
      <c r="X2">
        <v>670</v>
      </c>
      <c r="Y2">
        <v>270</v>
      </c>
      <c r="Z2">
        <v>724</v>
      </c>
      <c r="AA2">
        <v>337</v>
      </c>
      <c r="AB2">
        <v>274</v>
      </c>
      <c r="AC2">
        <v>402</v>
      </c>
      <c r="AD2">
        <v>825</v>
      </c>
      <c r="AE2">
        <v>521</v>
      </c>
      <c r="AF2">
        <v>241</v>
      </c>
      <c r="AG2">
        <v>270</v>
      </c>
      <c r="AH2">
        <v>432</v>
      </c>
      <c r="AI2">
        <v>263</v>
      </c>
      <c r="AJ2">
        <v>173</v>
      </c>
      <c r="AK2">
        <v>284</v>
      </c>
      <c r="AL2">
        <v>380</v>
      </c>
      <c r="AM2">
        <v>330</v>
      </c>
      <c r="AN2">
        <v>318</v>
      </c>
      <c r="AO2">
        <v>219</v>
      </c>
      <c r="AP2">
        <v>476</v>
      </c>
      <c r="AQ2">
        <v>461</v>
      </c>
      <c r="AR2">
        <v>402</v>
      </c>
      <c r="AS2">
        <v>437</v>
      </c>
      <c r="AT2">
        <v>363</v>
      </c>
      <c r="AU2">
        <v>212</v>
      </c>
      <c r="AV2">
        <v>761</v>
      </c>
      <c r="AW2">
        <v>298</v>
      </c>
      <c r="AX2">
        <v>594</v>
      </c>
      <c r="AY2">
        <v>389</v>
      </c>
      <c r="AZ2">
        <v>240</v>
      </c>
      <c r="BA2">
        <v>388</v>
      </c>
      <c r="BB2">
        <v>276</v>
      </c>
      <c r="BC2">
        <v>380</v>
      </c>
      <c r="BD2">
        <v>296</v>
      </c>
      <c r="BE2">
        <v>582</v>
      </c>
      <c r="BF2">
        <v>301</v>
      </c>
      <c r="BG2">
        <v>278</v>
      </c>
      <c r="BH2">
        <v>226</v>
      </c>
      <c r="BI2">
        <v>601</v>
      </c>
      <c r="BJ2">
        <v>238</v>
      </c>
    </row>
    <row r="3" spans="1:62" x14ac:dyDescent="0.25">
      <c r="B3">
        <v>2</v>
      </c>
      <c r="C3">
        <v>347</v>
      </c>
      <c r="D3">
        <v>354</v>
      </c>
      <c r="E3">
        <v>925</v>
      </c>
      <c r="F3">
        <v>691</v>
      </c>
      <c r="G3">
        <v>980</v>
      </c>
      <c r="H3">
        <v>534</v>
      </c>
      <c r="I3">
        <v>510</v>
      </c>
      <c r="J3">
        <v>637</v>
      </c>
      <c r="K3">
        <v>586</v>
      </c>
      <c r="L3">
        <v>615</v>
      </c>
      <c r="M3">
        <v>500</v>
      </c>
      <c r="N3">
        <v>524</v>
      </c>
      <c r="O3">
        <v>356</v>
      </c>
      <c r="P3">
        <v>462</v>
      </c>
      <c r="Q3">
        <v>855</v>
      </c>
      <c r="R3">
        <v>619</v>
      </c>
      <c r="S3">
        <v>938</v>
      </c>
      <c r="T3">
        <v>709</v>
      </c>
      <c r="U3">
        <v>533</v>
      </c>
      <c r="V3">
        <v>958</v>
      </c>
      <c r="W3">
        <v>424</v>
      </c>
      <c r="X3">
        <v>689</v>
      </c>
      <c r="Y3">
        <v>401</v>
      </c>
      <c r="Z3">
        <v>582</v>
      </c>
      <c r="AA3">
        <v>374</v>
      </c>
      <c r="AB3">
        <v>234</v>
      </c>
      <c r="AC3">
        <v>629</v>
      </c>
      <c r="AD3">
        <v>727</v>
      </c>
      <c r="AE3">
        <v>704</v>
      </c>
      <c r="AF3">
        <v>287</v>
      </c>
      <c r="AG3">
        <v>336</v>
      </c>
      <c r="AH3">
        <v>537</v>
      </c>
      <c r="AI3">
        <v>270</v>
      </c>
      <c r="AJ3">
        <v>154</v>
      </c>
      <c r="AK3">
        <v>164</v>
      </c>
      <c r="AL3">
        <v>303</v>
      </c>
      <c r="AM3">
        <v>402</v>
      </c>
      <c r="AN3">
        <v>283</v>
      </c>
      <c r="AO3">
        <v>211</v>
      </c>
      <c r="AP3">
        <v>481</v>
      </c>
      <c r="AQ3">
        <v>404</v>
      </c>
      <c r="AR3">
        <v>261</v>
      </c>
      <c r="AS3">
        <v>320</v>
      </c>
      <c r="AT3">
        <v>292</v>
      </c>
      <c r="AU3">
        <v>184</v>
      </c>
      <c r="AV3">
        <v>457</v>
      </c>
      <c r="AW3">
        <v>272</v>
      </c>
      <c r="AX3">
        <v>527</v>
      </c>
      <c r="AY3">
        <v>420</v>
      </c>
      <c r="AZ3">
        <v>220</v>
      </c>
      <c r="BA3">
        <v>401</v>
      </c>
      <c r="BB3">
        <v>234</v>
      </c>
      <c r="BC3">
        <v>330</v>
      </c>
      <c r="BD3">
        <v>213</v>
      </c>
      <c r="BE3">
        <v>508</v>
      </c>
      <c r="BF3">
        <v>242</v>
      </c>
      <c r="BG3">
        <v>221</v>
      </c>
      <c r="BH3">
        <v>236</v>
      </c>
      <c r="BI3">
        <v>560</v>
      </c>
    </row>
    <row r="4" spans="1:62" x14ac:dyDescent="0.25">
      <c r="B4">
        <v>3</v>
      </c>
      <c r="C4">
        <v>396</v>
      </c>
      <c r="D4">
        <v>425</v>
      </c>
      <c r="E4">
        <v>659</v>
      </c>
      <c r="F4">
        <v>645</v>
      </c>
      <c r="G4">
        <v>916</v>
      </c>
      <c r="H4">
        <v>582</v>
      </c>
      <c r="I4">
        <v>514</v>
      </c>
      <c r="J4">
        <v>608</v>
      </c>
      <c r="K4">
        <v>619</v>
      </c>
      <c r="L4">
        <v>562</v>
      </c>
      <c r="M4">
        <v>406</v>
      </c>
      <c r="N4">
        <v>424</v>
      </c>
      <c r="O4">
        <v>444</v>
      </c>
      <c r="P4">
        <v>570</v>
      </c>
      <c r="Q4">
        <v>755</v>
      </c>
      <c r="R4">
        <v>672</v>
      </c>
      <c r="S4">
        <v>719</v>
      </c>
      <c r="T4">
        <v>594</v>
      </c>
      <c r="U4">
        <v>655</v>
      </c>
      <c r="V4">
        <v>886</v>
      </c>
      <c r="W4">
        <v>423</v>
      </c>
      <c r="X4">
        <v>544</v>
      </c>
      <c r="Y4">
        <v>566</v>
      </c>
      <c r="Z4">
        <v>656</v>
      </c>
      <c r="AA4">
        <v>401</v>
      </c>
      <c r="AB4">
        <v>334</v>
      </c>
      <c r="AC4">
        <v>532</v>
      </c>
      <c r="AD4">
        <v>555</v>
      </c>
      <c r="AE4">
        <v>634</v>
      </c>
      <c r="AF4">
        <v>302</v>
      </c>
      <c r="AG4">
        <v>379</v>
      </c>
      <c r="AH4">
        <v>575</v>
      </c>
      <c r="AI4">
        <v>217</v>
      </c>
      <c r="AJ4">
        <v>210</v>
      </c>
      <c r="AK4">
        <v>195</v>
      </c>
      <c r="AL4">
        <v>274</v>
      </c>
      <c r="AM4">
        <v>451</v>
      </c>
      <c r="AN4">
        <v>302</v>
      </c>
      <c r="AO4">
        <v>189</v>
      </c>
      <c r="AP4">
        <v>490</v>
      </c>
      <c r="AQ4">
        <v>508</v>
      </c>
      <c r="AR4">
        <v>276</v>
      </c>
      <c r="AS4">
        <v>325</v>
      </c>
      <c r="AT4">
        <v>400</v>
      </c>
      <c r="AU4">
        <v>276</v>
      </c>
      <c r="AV4">
        <v>416</v>
      </c>
      <c r="AW4">
        <v>298</v>
      </c>
      <c r="AX4">
        <v>584</v>
      </c>
      <c r="AY4">
        <v>504</v>
      </c>
      <c r="AZ4">
        <v>290</v>
      </c>
      <c r="BA4">
        <v>454</v>
      </c>
      <c r="BB4">
        <v>303</v>
      </c>
      <c r="BC4">
        <v>355</v>
      </c>
      <c r="BD4">
        <v>287</v>
      </c>
      <c r="BE4">
        <v>416</v>
      </c>
      <c r="BF4">
        <v>261</v>
      </c>
      <c r="BG4">
        <v>242</v>
      </c>
      <c r="BH4">
        <v>218</v>
      </c>
      <c r="BI4">
        <v>517</v>
      </c>
      <c r="BJ4">
        <v>229</v>
      </c>
    </row>
    <row r="5" spans="1:62" x14ac:dyDescent="0.25">
      <c r="B5">
        <v>4</v>
      </c>
      <c r="C5">
        <v>286</v>
      </c>
      <c r="D5">
        <v>461</v>
      </c>
      <c r="E5">
        <v>545</v>
      </c>
      <c r="F5">
        <v>705</v>
      </c>
      <c r="G5">
        <v>886</v>
      </c>
      <c r="H5">
        <v>567</v>
      </c>
      <c r="I5">
        <v>447</v>
      </c>
      <c r="J5">
        <v>447</v>
      </c>
      <c r="K5">
        <v>142</v>
      </c>
      <c r="L5">
        <v>497</v>
      </c>
      <c r="M5">
        <v>322</v>
      </c>
      <c r="N5">
        <v>227</v>
      </c>
      <c r="O5">
        <v>283</v>
      </c>
      <c r="P5">
        <v>551</v>
      </c>
      <c r="Q5">
        <v>570</v>
      </c>
      <c r="R5">
        <v>606</v>
      </c>
      <c r="S5">
        <v>405</v>
      </c>
      <c r="T5">
        <v>438</v>
      </c>
      <c r="U5">
        <v>637</v>
      </c>
      <c r="V5">
        <v>574</v>
      </c>
      <c r="W5">
        <v>183</v>
      </c>
      <c r="X5">
        <v>320</v>
      </c>
      <c r="Y5">
        <v>196</v>
      </c>
      <c r="Z5">
        <v>583</v>
      </c>
      <c r="AA5">
        <v>432</v>
      </c>
      <c r="AB5">
        <v>242</v>
      </c>
      <c r="AC5">
        <v>400</v>
      </c>
      <c r="AD5">
        <v>286</v>
      </c>
      <c r="AE5">
        <v>366</v>
      </c>
      <c r="AF5">
        <v>216</v>
      </c>
      <c r="AG5">
        <v>228</v>
      </c>
      <c r="AH5">
        <v>287</v>
      </c>
      <c r="AI5">
        <v>113</v>
      </c>
      <c r="AJ5">
        <v>113</v>
      </c>
      <c r="AK5">
        <v>174</v>
      </c>
      <c r="AL5">
        <v>154</v>
      </c>
      <c r="AM5">
        <v>264</v>
      </c>
      <c r="AN5">
        <v>263</v>
      </c>
      <c r="AO5">
        <v>101</v>
      </c>
      <c r="AP5">
        <v>297</v>
      </c>
      <c r="AQ5">
        <v>357</v>
      </c>
      <c r="AR5">
        <v>195</v>
      </c>
      <c r="AS5">
        <v>188</v>
      </c>
      <c r="AT5">
        <v>356</v>
      </c>
      <c r="AU5">
        <v>174</v>
      </c>
      <c r="AV5">
        <v>278</v>
      </c>
      <c r="AW5">
        <v>197</v>
      </c>
      <c r="AX5">
        <v>651</v>
      </c>
      <c r="AY5">
        <v>254</v>
      </c>
      <c r="AZ5">
        <v>138</v>
      </c>
      <c r="BA5">
        <v>285</v>
      </c>
      <c r="BB5">
        <v>141</v>
      </c>
      <c r="BC5">
        <v>158</v>
      </c>
      <c r="BD5">
        <v>178</v>
      </c>
      <c r="BE5">
        <v>303</v>
      </c>
      <c r="BF5">
        <v>267</v>
      </c>
      <c r="BG5">
        <v>217</v>
      </c>
      <c r="BH5">
        <v>161</v>
      </c>
      <c r="BI5">
        <v>406</v>
      </c>
      <c r="BJ5">
        <v>593</v>
      </c>
    </row>
    <row r="6" spans="1:62" x14ac:dyDescent="0.25">
      <c r="B6">
        <v>5</v>
      </c>
      <c r="C6">
        <v>246</v>
      </c>
      <c r="D6">
        <v>384</v>
      </c>
      <c r="E6">
        <v>440</v>
      </c>
      <c r="F6">
        <v>539</v>
      </c>
      <c r="G6">
        <v>654</v>
      </c>
      <c r="H6">
        <v>495</v>
      </c>
      <c r="I6">
        <v>410</v>
      </c>
      <c r="J6">
        <v>441</v>
      </c>
      <c r="K6">
        <v>205</v>
      </c>
      <c r="L6">
        <v>673</v>
      </c>
      <c r="M6">
        <v>318</v>
      </c>
      <c r="N6">
        <v>423</v>
      </c>
      <c r="O6">
        <v>355</v>
      </c>
      <c r="P6">
        <v>424</v>
      </c>
      <c r="Q6">
        <v>688</v>
      </c>
      <c r="R6">
        <v>611</v>
      </c>
      <c r="S6">
        <v>509</v>
      </c>
      <c r="T6">
        <v>653</v>
      </c>
      <c r="U6">
        <v>543</v>
      </c>
      <c r="V6">
        <v>688</v>
      </c>
      <c r="W6">
        <v>202</v>
      </c>
      <c r="X6">
        <v>392</v>
      </c>
      <c r="Y6">
        <v>240</v>
      </c>
      <c r="Z6">
        <v>570</v>
      </c>
      <c r="AA6">
        <v>591</v>
      </c>
      <c r="AB6">
        <v>262</v>
      </c>
      <c r="AC6">
        <v>453</v>
      </c>
      <c r="AD6">
        <v>298</v>
      </c>
      <c r="AE6">
        <v>467</v>
      </c>
      <c r="AF6">
        <v>228</v>
      </c>
      <c r="AG6">
        <v>240</v>
      </c>
      <c r="AH6">
        <v>312</v>
      </c>
      <c r="AI6">
        <v>167</v>
      </c>
      <c r="AJ6">
        <v>86</v>
      </c>
      <c r="AK6">
        <v>179</v>
      </c>
      <c r="AL6">
        <v>167</v>
      </c>
      <c r="AM6">
        <v>262</v>
      </c>
      <c r="AN6">
        <v>243</v>
      </c>
      <c r="AO6">
        <v>140</v>
      </c>
      <c r="AP6">
        <v>249</v>
      </c>
      <c r="AQ6">
        <v>344</v>
      </c>
      <c r="AR6">
        <v>214</v>
      </c>
      <c r="AS6">
        <v>177</v>
      </c>
      <c r="AT6">
        <v>226</v>
      </c>
      <c r="AU6">
        <v>177</v>
      </c>
      <c r="AV6">
        <v>245</v>
      </c>
      <c r="AW6">
        <v>210</v>
      </c>
      <c r="AX6">
        <v>705</v>
      </c>
      <c r="AY6">
        <v>261</v>
      </c>
      <c r="AZ6">
        <v>122</v>
      </c>
      <c r="BA6">
        <v>292</v>
      </c>
      <c r="BB6">
        <v>187</v>
      </c>
      <c r="BC6">
        <v>192</v>
      </c>
      <c r="BD6">
        <v>225</v>
      </c>
      <c r="BE6">
        <v>240</v>
      </c>
      <c r="BF6">
        <v>213</v>
      </c>
      <c r="BG6">
        <v>161</v>
      </c>
      <c r="BH6">
        <v>172</v>
      </c>
      <c r="BI6">
        <v>355</v>
      </c>
      <c r="BJ6">
        <v>655</v>
      </c>
    </row>
    <row r="7" spans="1:62" x14ac:dyDescent="0.25">
      <c r="B7">
        <v>6</v>
      </c>
      <c r="C7">
        <v>284</v>
      </c>
      <c r="D7">
        <v>293</v>
      </c>
      <c r="E7">
        <v>674</v>
      </c>
      <c r="F7">
        <v>632</v>
      </c>
      <c r="G7">
        <v>901</v>
      </c>
      <c r="H7">
        <v>478</v>
      </c>
      <c r="I7">
        <v>529</v>
      </c>
      <c r="J7">
        <v>535</v>
      </c>
      <c r="K7">
        <v>394</v>
      </c>
      <c r="L7">
        <v>703</v>
      </c>
      <c r="M7">
        <v>426</v>
      </c>
      <c r="N7">
        <v>420</v>
      </c>
      <c r="O7">
        <v>490</v>
      </c>
      <c r="P7">
        <v>482</v>
      </c>
      <c r="Q7">
        <v>880</v>
      </c>
      <c r="R7">
        <v>632</v>
      </c>
      <c r="S7">
        <v>578</v>
      </c>
      <c r="T7">
        <v>754</v>
      </c>
      <c r="U7">
        <v>646</v>
      </c>
      <c r="V7">
        <v>758</v>
      </c>
      <c r="W7">
        <v>405</v>
      </c>
      <c r="X7">
        <v>541</v>
      </c>
      <c r="Y7">
        <v>496</v>
      </c>
      <c r="Z7">
        <v>503</v>
      </c>
      <c r="AA7">
        <v>485</v>
      </c>
      <c r="AB7">
        <v>350</v>
      </c>
      <c r="AC7">
        <v>507</v>
      </c>
      <c r="AD7">
        <v>555</v>
      </c>
      <c r="AE7">
        <v>443</v>
      </c>
      <c r="AF7">
        <v>398</v>
      </c>
      <c r="AG7">
        <v>496</v>
      </c>
      <c r="AH7">
        <v>527</v>
      </c>
      <c r="AI7">
        <v>193</v>
      </c>
      <c r="AJ7">
        <v>118</v>
      </c>
      <c r="AK7">
        <v>168</v>
      </c>
      <c r="AL7">
        <v>184</v>
      </c>
      <c r="AM7">
        <v>171</v>
      </c>
      <c r="AN7">
        <v>304</v>
      </c>
      <c r="AO7">
        <v>99</v>
      </c>
      <c r="AP7">
        <v>313</v>
      </c>
      <c r="AQ7">
        <v>345</v>
      </c>
      <c r="AR7">
        <v>205</v>
      </c>
      <c r="AS7">
        <v>131</v>
      </c>
      <c r="AT7">
        <v>294</v>
      </c>
      <c r="AU7">
        <v>152</v>
      </c>
      <c r="AV7">
        <v>253</v>
      </c>
      <c r="AW7">
        <v>218</v>
      </c>
      <c r="AX7">
        <v>631</v>
      </c>
      <c r="AY7">
        <v>322</v>
      </c>
      <c r="AZ7">
        <v>104</v>
      </c>
      <c r="BA7">
        <v>349</v>
      </c>
      <c r="BB7">
        <v>188</v>
      </c>
      <c r="BC7">
        <v>96</v>
      </c>
      <c r="BD7">
        <v>217</v>
      </c>
      <c r="BE7">
        <v>297</v>
      </c>
      <c r="BF7">
        <v>180</v>
      </c>
      <c r="BG7">
        <v>127</v>
      </c>
      <c r="BH7">
        <v>141</v>
      </c>
      <c r="BI7">
        <v>337</v>
      </c>
      <c r="BJ7">
        <v>468</v>
      </c>
    </row>
    <row r="8" spans="1:62" x14ac:dyDescent="0.25">
      <c r="B8">
        <v>7</v>
      </c>
      <c r="C8">
        <v>246</v>
      </c>
      <c r="D8">
        <v>255</v>
      </c>
      <c r="E8">
        <v>475</v>
      </c>
      <c r="F8">
        <v>383</v>
      </c>
      <c r="G8">
        <v>684</v>
      </c>
      <c r="H8">
        <v>429</v>
      </c>
      <c r="I8">
        <v>486</v>
      </c>
      <c r="J8">
        <v>391</v>
      </c>
      <c r="K8">
        <v>321</v>
      </c>
      <c r="L8">
        <v>560</v>
      </c>
      <c r="M8">
        <v>314</v>
      </c>
      <c r="N8">
        <v>295</v>
      </c>
      <c r="O8">
        <v>332</v>
      </c>
      <c r="P8">
        <v>353</v>
      </c>
      <c r="Q8">
        <v>602</v>
      </c>
      <c r="R8">
        <v>313</v>
      </c>
      <c r="S8">
        <v>411</v>
      </c>
      <c r="T8">
        <v>496</v>
      </c>
      <c r="U8">
        <v>428</v>
      </c>
      <c r="V8">
        <v>566</v>
      </c>
      <c r="W8">
        <v>353</v>
      </c>
      <c r="X8">
        <v>397</v>
      </c>
      <c r="Y8">
        <v>339</v>
      </c>
      <c r="Z8">
        <v>382</v>
      </c>
      <c r="AA8">
        <v>350</v>
      </c>
      <c r="AB8">
        <v>266</v>
      </c>
      <c r="AC8">
        <v>275</v>
      </c>
      <c r="AD8">
        <v>470</v>
      </c>
      <c r="AE8">
        <v>243</v>
      </c>
      <c r="AF8">
        <v>314</v>
      </c>
      <c r="AG8">
        <v>341</v>
      </c>
      <c r="AH8">
        <v>363</v>
      </c>
      <c r="AI8">
        <v>147</v>
      </c>
      <c r="AJ8">
        <v>74</v>
      </c>
      <c r="AK8">
        <v>102</v>
      </c>
      <c r="AL8">
        <v>108</v>
      </c>
      <c r="AM8">
        <v>160</v>
      </c>
      <c r="AN8">
        <v>140</v>
      </c>
      <c r="AO8">
        <v>70</v>
      </c>
      <c r="AP8">
        <v>196</v>
      </c>
      <c r="AQ8">
        <v>266</v>
      </c>
      <c r="AR8">
        <v>157</v>
      </c>
      <c r="AS8">
        <v>122</v>
      </c>
      <c r="AT8">
        <v>100</v>
      </c>
      <c r="AU8">
        <v>98</v>
      </c>
      <c r="AV8">
        <v>141</v>
      </c>
      <c r="AW8">
        <v>188</v>
      </c>
      <c r="AX8">
        <v>583</v>
      </c>
      <c r="AY8">
        <v>145</v>
      </c>
      <c r="AZ8">
        <v>75</v>
      </c>
      <c r="BA8">
        <v>133</v>
      </c>
      <c r="BB8">
        <v>78</v>
      </c>
      <c r="BC8">
        <v>33</v>
      </c>
      <c r="BD8">
        <v>174</v>
      </c>
      <c r="BE8">
        <v>205</v>
      </c>
      <c r="BF8">
        <v>142</v>
      </c>
      <c r="BG8">
        <v>92</v>
      </c>
      <c r="BH8">
        <v>98</v>
      </c>
      <c r="BI8">
        <v>175</v>
      </c>
      <c r="BJ8">
        <v>328</v>
      </c>
    </row>
    <row r="9" spans="1:62" x14ac:dyDescent="0.25">
      <c r="B9">
        <v>8</v>
      </c>
      <c r="C9">
        <v>228</v>
      </c>
      <c r="D9">
        <v>304</v>
      </c>
      <c r="E9">
        <v>509</v>
      </c>
      <c r="F9">
        <v>408</v>
      </c>
      <c r="G9">
        <v>628</v>
      </c>
      <c r="H9">
        <v>491</v>
      </c>
      <c r="I9">
        <v>440</v>
      </c>
      <c r="J9">
        <v>291</v>
      </c>
      <c r="K9">
        <v>414</v>
      </c>
      <c r="L9">
        <v>689</v>
      </c>
      <c r="M9">
        <v>218</v>
      </c>
      <c r="N9">
        <v>377</v>
      </c>
      <c r="O9">
        <v>446</v>
      </c>
      <c r="P9">
        <v>320</v>
      </c>
      <c r="Q9">
        <v>595</v>
      </c>
      <c r="R9">
        <v>455</v>
      </c>
      <c r="S9">
        <v>470</v>
      </c>
      <c r="T9">
        <v>464</v>
      </c>
      <c r="U9">
        <v>390</v>
      </c>
      <c r="V9">
        <v>535</v>
      </c>
      <c r="W9">
        <v>324</v>
      </c>
      <c r="X9">
        <v>314</v>
      </c>
      <c r="Y9">
        <v>378</v>
      </c>
      <c r="Z9">
        <v>408</v>
      </c>
      <c r="AA9">
        <v>379</v>
      </c>
      <c r="AB9">
        <v>245</v>
      </c>
      <c r="AC9">
        <v>212</v>
      </c>
      <c r="AD9">
        <v>336</v>
      </c>
      <c r="AE9">
        <v>318</v>
      </c>
      <c r="AF9">
        <v>291</v>
      </c>
      <c r="AG9">
        <v>360</v>
      </c>
      <c r="AH9">
        <v>279</v>
      </c>
      <c r="AI9">
        <v>130</v>
      </c>
      <c r="AJ9">
        <v>79</v>
      </c>
      <c r="AK9">
        <v>58</v>
      </c>
      <c r="AL9">
        <v>146</v>
      </c>
      <c r="AM9">
        <v>144</v>
      </c>
      <c r="AN9">
        <v>177</v>
      </c>
      <c r="AO9">
        <v>76</v>
      </c>
      <c r="AP9">
        <v>182</v>
      </c>
      <c r="AQ9">
        <v>217</v>
      </c>
      <c r="AR9">
        <v>158</v>
      </c>
      <c r="AS9">
        <v>127</v>
      </c>
      <c r="AT9">
        <v>183</v>
      </c>
      <c r="AU9">
        <v>117</v>
      </c>
      <c r="AV9">
        <v>129</v>
      </c>
      <c r="AW9">
        <v>179</v>
      </c>
      <c r="AX9">
        <v>673</v>
      </c>
      <c r="AY9">
        <v>116</v>
      </c>
      <c r="AZ9">
        <v>110</v>
      </c>
      <c r="BA9">
        <v>96</v>
      </c>
      <c r="BB9">
        <v>94</v>
      </c>
      <c r="BC9">
        <v>57</v>
      </c>
      <c r="BD9">
        <v>179</v>
      </c>
      <c r="BE9">
        <v>140</v>
      </c>
      <c r="BF9">
        <v>180</v>
      </c>
      <c r="BG9">
        <v>95</v>
      </c>
      <c r="BH9">
        <v>142</v>
      </c>
      <c r="BI9">
        <v>163</v>
      </c>
      <c r="BJ9">
        <v>296</v>
      </c>
    </row>
    <row r="10" spans="1:62" x14ac:dyDescent="0.25">
      <c r="B10">
        <v>9</v>
      </c>
      <c r="C10">
        <v>232</v>
      </c>
      <c r="D10">
        <v>255</v>
      </c>
      <c r="E10">
        <v>535</v>
      </c>
      <c r="F10">
        <v>416</v>
      </c>
      <c r="G10">
        <v>451</v>
      </c>
      <c r="H10">
        <v>451</v>
      </c>
      <c r="I10">
        <v>353</v>
      </c>
      <c r="J10">
        <v>287</v>
      </c>
      <c r="K10">
        <v>417</v>
      </c>
      <c r="L10">
        <v>487</v>
      </c>
      <c r="M10">
        <v>272</v>
      </c>
      <c r="N10">
        <v>321</v>
      </c>
      <c r="O10">
        <v>308</v>
      </c>
      <c r="P10">
        <v>285</v>
      </c>
      <c r="Q10">
        <v>371</v>
      </c>
      <c r="R10">
        <v>496</v>
      </c>
      <c r="S10">
        <v>273</v>
      </c>
      <c r="T10">
        <v>500</v>
      </c>
      <c r="U10">
        <v>386</v>
      </c>
      <c r="V10">
        <v>541</v>
      </c>
      <c r="W10">
        <v>299</v>
      </c>
      <c r="X10">
        <v>326</v>
      </c>
      <c r="Y10">
        <v>250</v>
      </c>
      <c r="Z10">
        <v>413</v>
      </c>
      <c r="AA10">
        <v>388</v>
      </c>
      <c r="AB10">
        <v>333</v>
      </c>
      <c r="AC10">
        <v>263</v>
      </c>
      <c r="AD10">
        <v>306</v>
      </c>
      <c r="AE10">
        <v>322</v>
      </c>
      <c r="AF10">
        <v>359</v>
      </c>
      <c r="AG10">
        <v>292</v>
      </c>
      <c r="AH10">
        <v>425</v>
      </c>
      <c r="AI10">
        <v>160</v>
      </c>
      <c r="AJ10">
        <v>108</v>
      </c>
      <c r="AK10">
        <v>52</v>
      </c>
      <c r="AL10">
        <v>129</v>
      </c>
      <c r="AM10">
        <v>166</v>
      </c>
      <c r="AN10">
        <v>137</v>
      </c>
      <c r="AO10">
        <v>73</v>
      </c>
      <c r="AP10">
        <v>217</v>
      </c>
      <c r="AQ10">
        <v>275</v>
      </c>
      <c r="AR10">
        <v>203</v>
      </c>
      <c r="AS10">
        <v>261</v>
      </c>
      <c r="AT10">
        <v>136</v>
      </c>
      <c r="AU10">
        <v>124</v>
      </c>
      <c r="AV10">
        <v>200</v>
      </c>
      <c r="AW10">
        <v>270</v>
      </c>
      <c r="AX10">
        <v>641</v>
      </c>
      <c r="AY10">
        <v>166</v>
      </c>
      <c r="AZ10">
        <v>110</v>
      </c>
      <c r="BA10">
        <v>252</v>
      </c>
      <c r="BB10">
        <v>196</v>
      </c>
      <c r="BC10">
        <v>89</v>
      </c>
      <c r="BD10">
        <v>221</v>
      </c>
      <c r="BE10">
        <v>253</v>
      </c>
      <c r="BF10">
        <v>188</v>
      </c>
      <c r="BG10">
        <v>97</v>
      </c>
      <c r="BH10">
        <v>173</v>
      </c>
      <c r="BI10">
        <v>132</v>
      </c>
      <c r="BJ10">
        <v>352</v>
      </c>
    </row>
    <row r="11" spans="1:62" x14ac:dyDescent="0.25">
      <c r="B11">
        <v>10</v>
      </c>
      <c r="C11">
        <v>290</v>
      </c>
      <c r="D11">
        <v>128</v>
      </c>
      <c r="E11">
        <v>419</v>
      </c>
      <c r="F11">
        <v>236</v>
      </c>
      <c r="G11">
        <v>326</v>
      </c>
      <c r="H11">
        <v>379</v>
      </c>
      <c r="I11">
        <v>270</v>
      </c>
      <c r="J11">
        <v>91</v>
      </c>
      <c r="K11">
        <v>238</v>
      </c>
      <c r="L11">
        <v>231</v>
      </c>
      <c r="M11">
        <v>46</v>
      </c>
      <c r="N11">
        <v>193</v>
      </c>
      <c r="O11">
        <v>265</v>
      </c>
      <c r="P11">
        <v>201</v>
      </c>
      <c r="Q11">
        <v>254</v>
      </c>
      <c r="R11">
        <v>233</v>
      </c>
      <c r="S11">
        <v>326</v>
      </c>
      <c r="T11">
        <v>332</v>
      </c>
      <c r="U11">
        <v>448</v>
      </c>
      <c r="V11">
        <v>387</v>
      </c>
      <c r="W11">
        <v>135</v>
      </c>
      <c r="X11">
        <v>225</v>
      </c>
      <c r="Y11">
        <v>136</v>
      </c>
      <c r="Z11">
        <v>341</v>
      </c>
      <c r="AA11">
        <v>362</v>
      </c>
      <c r="AB11">
        <v>245</v>
      </c>
      <c r="AC11">
        <v>202</v>
      </c>
      <c r="AD11">
        <v>125</v>
      </c>
      <c r="AE11">
        <v>188</v>
      </c>
      <c r="AF11">
        <v>226</v>
      </c>
      <c r="AG11">
        <v>210</v>
      </c>
      <c r="AH11">
        <v>284</v>
      </c>
      <c r="AI11">
        <v>97</v>
      </c>
      <c r="AJ11">
        <v>48</v>
      </c>
      <c r="AK11">
        <v>0</v>
      </c>
      <c r="AL11">
        <v>122</v>
      </c>
      <c r="AM11">
        <v>79</v>
      </c>
      <c r="AN11">
        <v>88</v>
      </c>
      <c r="AO11">
        <v>88</v>
      </c>
      <c r="AP11">
        <v>112</v>
      </c>
      <c r="AQ11">
        <v>145</v>
      </c>
      <c r="AR11">
        <v>171</v>
      </c>
      <c r="AS11">
        <v>231</v>
      </c>
      <c r="AT11">
        <v>95</v>
      </c>
      <c r="AU11">
        <v>73</v>
      </c>
      <c r="AV11">
        <v>154</v>
      </c>
      <c r="AW11">
        <v>159</v>
      </c>
      <c r="AX11">
        <v>511</v>
      </c>
      <c r="AY11">
        <v>85</v>
      </c>
      <c r="AZ11">
        <v>82</v>
      </c>
      <c r="BA11">
        <v>211</v>
      </c>
      <c r="BB11">
        <v>108</v>
      </c>
      <c r="BC11">
        <v>69</v>
      </c>
      <c r="BD11">
        <v>104</v>
      </c>
      <c r="BE11">
        <v>205</v>
      </c>
      <c r="BF11">
        <v>201</v>
      </c>
      <c r="BG11">
        <v>83</v>
      </c>
      <c r="BH11">
        <v>170</v>
      </c>
      <c r="BI11">
        <v>63</v>
      </c>
      <c r="BJ11">
        <v>197</v>
      </c>
    </row>
    <row r="12" spans="1:62" x14ac:dyDescent="0.25">
      <c r="B12">
        <v>11</v>
      </c>
      <c r="C12">
        <v>178</v>
      </c>
      <c r="D12">
        <v>95</v>
      </c>
      <c r="E12">
        <v>421</v>
      </c>
      <c r="F12">
        <v>306</v>
      </c>
      <c r="G12">
        <v>424</v>
      </c>
      <c r="H12">
        <v>306</v>
      </c>
      <c r="I12">
        <v>242</v>
      </c>
      <c r="J12">
        <v>140</v>
      </c>
      <c r="K12">
        <v>440</v>
      </c>
      <c r="L12">
        <v>339</v>
      </c>
      <c r="M12">
        <v>58</v>
      </c>
      <c r="N12">
        <v>196</v>
      </c>
      <c r="O12">
        <v>191</v>
      </c>
      <c r="P12">
        <v>180</v>
      </c>
      <c r="Q12">
        <v>320</v>
      </c>
      <c r="R12">
        <v>214</v>
      </c>
      <c r="S12">
        <v>491</v>
      </c>
      <c r="T12">
        <v>352</v>
      </c>
      <c r="U12">
        <v>431</v>
      </c>
      <c r="V12">
        <v>330</v>
      </c>
      <c r="W12">
        <v>144</v>
      </c>
      <c r="X12">
        <v>252</v>
      </c>
      <c r="Y12">
        <v>185</v>
      </c>
      <c r="Z12">
        <v>350</v>
      </c>
      <c r="AA12">
        <v>397</v>
      </c>
      <c r="AB12">
        <v>196</v>
      </c>
      <c r="AC12">
        <v>260</v>
      </c>
      <c r="AD12">
        <v>128</v>
      </c>
      <c r="AE12">
        <v>197</v>
      </c>
      <c r="AF12">
        <v>177</v>
      </c>
      <c r="AG12">
        <v>238</v>
      </c>
      <c r="AH12">
        <v>164</v>
      </c>
      <c r="AI12">
        <v>118</v>
      </c>
      <c r="AJ12">
        <v>95</v>
      </c>
      <c r="AK12">
        <v>0</v>
      </c>
      <c r="AL12">
        <v>113</v>
      </c>
      <c r="AM12">
        <v>67</v>
      </c>
      <c r="AN12">
        <v>65</v>
      </c>
      <c r="AO12">
        <v>84</v>
      </c>
      <c r="AP12">
        <v>156</v>
      </c>
      <c r="AQ12">
        <v>96</v>
      </c>
      <c r="AR12">
        <v>106</v>
      </c>
      <c r="AS12">
        <v>223</v>
      </c>
      <c r="AT12">
        <v>213</v>
      </c>
      <c r="AU12">
        <v>50</v>
      </c>
      <c r="AV12">
        <v>125</v>
      </c>
      <c r="AW12">
        <v>133</v>
      </c>
      <c r="AX12">
        <v>379</v>
      </c>
      <c r="AY12">
        <v>105</v>
      </c>
      <c r="AZ12">
        <v>79</v>
      </c>
      <c r="BA12">
        <v>156</v>
      </c>
      <c r="BB12">
        <v>107</v>
      </c>
      <c r="BC12">
        <v>62</v>
      </c>
      <c r="BD12">
        <v>110</v>
      </c>
      <c r="BE12">
        <v>179</v>
      </c>
      <c r="BF12">
        <v>187</v>
      </c>
      <c r="BG12">
        <v>76</v>
      </c>
      <c r="BH12">
        <v>199</v>
      </c>
      <c r="BI12">
        <v>59</v>
      </c>
      <c r="BJ12">
        <v>240</v>
      </c>
    </row>
    <row r="14" spans="1:62" x14ac:dyDescent="0.25">
      <c r="B14" t="s">
        <v>294</v>
      </c>
    </row>
  </sheetData>
  <phoneticPr fontId="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4"/>
  <sheetViews>
    <sheetView topLeftCell="A85" zoomScale="70" zoomScaleNormal="70" workbookViewId="0">
      <selection activeCell="D87" sqref="D87"/>
    </sheetView>
  </sheetViews>
  <sheetFormatPr defaultRowHeight="14.4" x14ac:dyDescent="0.25"/>
  <sheetData>
    <row r="1" spans="1:10" x14ac:dyDescent="0.25">
      <c r="A1" t="s">
        <v>199</v>
      </c>
      <c r="B1" t="s">
        <v>290</v>
      </c>
      <c r="C1" t="s">
        <v>200</v>
      </c>
      <c r="D1" t="s">
        <v>109</v>
      </c>
      <c r="E1" t="s">
        <v>127</v>
      </c>
      <c r="F1" t="s">
        <v>175</v>
      </c>
      <c r="G1" t="s">
        <v>176</v>
      </c>
      <c r="H1" t="s">
        <v>177</v>
      </c>
    </row>
    <row r="2" spans="1:10" x14ac:dyDescent="0.25">
      <c r="A2" s="4"/>
      <c r="C2">
        <v>0</v>
      </c>
      <c r="D2">
        <v>0.86268</v>
      </c>
      <c r="E2">
        <v>1.1603000000000001</v>
      </c>
      <c r="F2">
        <v>0.98636000000000001</v>
      </c>
      <c r="G2">
        <v>1.1366000000000001</v>
      </c>
      <c r="H2">
        <v>1.0579000000000001</v>
      </c>
    </row>
    <row r="3" spans="1:10" x14ac:dyDescent="0.25">
      <c r="A3" s="4"/>
      <c r="C3">
        <v>0</v>
      </c>
      <c r="D3">
        <v>1.1563000000000001</v>
      </c>
      <c r="E3">
        <v>1.0198</v>
      </c>
      <c r="F3">
        <v>1.1268</v>
      </c>
      <c r="G3">
        <v>0.75488</v>
      </c>
      <c r="H3">
        <v>0.93089</v>
      </c>
    </row>
    <row r="4" spans="1:10" x14ac:dyDescent="0.25">
      <c r="A4" s="4"/>
      <c r="C4">
        <v>0</v>
      </c>
      <c r="D4">
        <v>1.0347</v>
      </c>
      <c r="E4">
        <v>0.97699999999999998</v>
      </c>
      <c r="F4">
        <v>1.0155000000000001</v>
      </c>
      <c r="G4">
        <v>0.92596000000000001</v>
      </c>
      <c r="H4">
        <v>0.92540999999999995</v>
      </c>
    </row>
    <row r="5" spans="1:10" x14ac:dyDescent="0.25">
      <c r="A5" s="4"/>
      <c r="C5">
        <v>0</v>
      </c>
      <c r="D5">
        <v>0.96636999999999995</v>
      </c>
      <c r="E5">
        <v>0.98033000000000003</v>
      </c>
      <c r="F5">
        <v>0.81469000000000003</v>
      </c>
      <c r="G5">
        <v>0.81840000000000002</v>
      </c>
      <c r="H5">
        <v>0.96531999999999996</v>
      </c>
    </row>
    <row r="6" spans="1:10" x14ac:dyDescent="0.25">
      <c r="A6" s="4"/>
    </row>
    <row r="7" spans="1:10" x14ac:dyDescent="0.25">
      <c r="A7" s="4"/>
    </row>
    <row r="8" spans="1:10" x14ac:dyDescent="0.25">
      <c r="A8" s="4"/>
    </row>
    <row r="9" spans="1:10" x14ac:dyDescent="0.25">
      <c r="A9" s="4"/>
      <c r="J9" t="s">
        <v>290</v>
      </c>
    </row>
    <row r="10" spans="1:10" x14ac:dyDescent="0.25">
      <c r="A10" s="4"/>
    </row>
    <row r="11" spans="1:10" x14ac:dyDescent="0.25">
      <c r="A11" s="4"/>
    </row>
    <row r="12" spans="1:10" x14ac:dyDescent="0.25">
      <c r="A12" s="4"/>
    </row>
    <row r="13" spans="1:10" x14ac:dyDescent="0.25">
      <c r="A13" s="4"/>
    </row>
    <row r="14" spans="1:10" x14ac:dyDescent="0.25">
      <c r="A14" s="4"/>
    </row>
    <row r="15" spans="1:10" x14ac:dyDescent="0.25">
      <c r="A15" s="4"/>
    </row>
    <row r="19" spans="1:2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x14ac:dyDescent="0.25">
      <c r="A21" s="4"/>
    </row>
    <row r="22" spans="1:26" x14ac:dyDescent="0.25">
      <c r="A22" s="4"/>
    </row>
    <row r="23" spans="1:26" x14ac:dyDescent="0.25">
      <c r="A23" s="4"/>
      <c r="B23" t="s">
        <v>291</v>
      </c>
      <c r="C23" t="s">
        <v>200</v>
      </c>
      <c r="D23" t="s">
        <v>109</v>
      </c>
      <c r="E23" t="s">
        <v>127</v>
      </c>
      <c r="F23" t="s">
        <v>175</v>
      </c>
      <c r="G23" t="s">
        <v>176</v>
      </c>
      <c r="H23" t="s">
        <v>177</v>
      </c>
    </row>
    <row r="24" spans="1:26" x14ac:dyDescent="0.25">
      <c r="A24" s="4"/>
      <c r="C24">
        <v>0.47578999999999999</v>
      </c>
      <c r="D24">
        <v>1.0323</v>
      </c>
      <c r="E24">
        <v>1.2215</v>
      </c>
      <c r="F24">
        <v>1.1349</v>
      </c>
      <c r="G24">
        <v>1.0370999999999999</v>
      </c>
      <c r="H24">
        <v>0.85575999999999997</v>
      </c>
    </row>
    <row r="25" spans="1:26" x14ac:dyDescent="0.25">
      <c r="A25" s="4"/>
      <c r="C25">
        <v>0.66556999999999999</v>
      </c>
      <c r="D25">
        <v>0.96318000000000004</v>
      </c>
      <c r="E25">
        <v>1.1040000000000001</v>
      </c>
      <c r="F25">
        <v>1.1568000000000001</v>
      </c>
      <c r="G25">
        <v>0.98809000000000002</v>
      </c>
      <c r="H25">
        <v>0.92906</v>
      </c>
    </row>
    <row r="26" spans="1:26" x14ac:dyDescent="0.25">
      <c r="A26" s="4"/>
    </row>
    <row r="27" spans="1:26" x14ac:dyDescent="0.25">
      <c r="A27" s="4"/>
    </row>
    <row r="28" spans="1:26" x14ac:dyDescent="0.25">
      <c r="A28" s="4"/>
    </row>
    <row r="29" spans="1:26" x14ac:dyDescent="0.25">
      <c r="A29" s="4"/>
      <c r="J29" t="s">
        <v>291</v>
      </c>
    </row>
    <row r="30" spans="1:26" x14ac:dyDescent="0.25">
      <c r="A30" s="4"/>
    </row>
    <row r="31" spans="1:26" x14ac:dyDescent="0.25">
      <c r="A31" s="4"/>
    </row>
    <row r="32" spans="1:26" x14ac:dyDescent="0.25">
      <c r="A32" s="4"/>
    </row>
    <row r="33" spans="1:17" x14ac:dyDescent="0.25">
      <c r="A33" s="4"/>
    </row>
    <row r="34" spans="1:17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7" spans="1:17" x14ac:dyDescent="0.25">
      <c r="J37" t="s">
        <v>301</v>
      </c>
    </row>
    <row r="68" spans="1:29" x14ac:dyDescent="0.2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ht="15" thickBot="1" x14ac:dyDescent="0.3">
      <c r="A69" s="4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</row>
    <row r="70" spans="1:29" ht="15" thickTop="1" x14ac:dyDescent="0.25">
      <c r="A70" s="4"/>
    </row>
    <row r="71" spans="1:29" x14ac:dyDescent="0.25">
      <c r="A71" s="4"/>
      <c r="B71" t="s">
        <v>292</v>
      </c>
      <c r="C71" t="s">
        <v>302</v>
      </c>
      <c r="D71" t="s">
        <v>109</v>
      </c>
      <c r="E71" t="s">
        <v>127</v>
      </c>
      <c r="F71" t="s">
        <v>175</v>
      </c>
      <c r="G71" t="s">
        <v>176</v>
      </c>
      <c r="H71" t="s">
        <v>177</v>
      </c>
    </row>
    <row r="72" spans="1:29" x14ac:dyDescent="0.25">
      <c r="A72" s="4"/>
      <c r="C72">
        <v>0</v>
      </c>
      <c r="D72">
        <v>1.0107999999999999</v>
      </c>
      <c r="E72">
        <v>1.2001999999999999</v>
      </c>
      <c r="F72">
        <v>1.0586</v>
      </c>
      <c r="G72">
        <v>1.0031000000000001</v>
      </c>
      <c r="H72">
        <v>0.81355</v>
      </c>
    </row>
    <row r="73" spans="1:29" x14ac:dyDescent="0.25">
      <c r="A73" s="4"/>
      <c r="C73">
        <v>0</v>
      </c>
      <c r="D73">
        <v>0.98773</v>
      </c>
      <c r="E73">
        <v>1.1349</v>
      </c>
      <c r="F73">
        <v>1.0608</v>
      </c>
      <c r="G73">
        <v>0.95838000000000001</v>
      </c>
      <c r="H73">
        <v>0.81350999999999996</v>
      </c>
    </row>
    <row r="74" spans="1:29" x14ac:dyDescent="0.25">
      <c r="A74" s="4"/>
      <c r="C74">
        <v>0</v>
      </c>
      <c r="D74">
        <v>1.0824</v>
      </c>
      <c r="E74">
        <v>1.1093</v>
      </c>
      <c r="F74">
        <v>0.94452999999999998</v>
      </c>
      <c r="G74">
        <v>0.92520000000000002</v>
      </c>
      <c r="H74">
        <v>0.75829000000000002</v>
      </c>
    </row>
    <row r="75" spans="1:29" x14ac:dyDescent="0.25">
      <c r="A75" s="4"/>
      <c r="C75">
        <v>0</v>
      </c>
      <c r="D75">
        <v>0.91934000000000005</v>
      </c>
      <c r="E75">
        <v>1.0269999999999999</v>
      </c>
      <c r="F75">
        <v>0.96318000000000004</v>
      </c>
      <c r="G75">
        <v>0.89305999999999996</v>
      </c>
      <c r="H75">
        <v>0.99336999999999998</v>
      </c>
    </row>
    <row r="76" spans="1:29" x14ac:dyDescent="0.25">
      <c r="A76" s="4"/>
    </row>
    <row r="77" spans="1:29" x14ac:dyDescent="0.25">
      <c r="A77" s="4"/>
    </row>
    <row r="78" spans="1:29" x14ac:dyDescent="0.25">
      <c r="A78" s="4"/>
    </row>
    <row r="79" spans="1:29" x14ac:dyDescent="0.25">
      <c r="A79" s="4"/>
      <c r="H79" t="s">
        <v>292</v>
      </c>
    </row>
    <row r="80" spans="1:29" x14ac:dyDescent="0.25">
      <c r="A80" s="4"/>
    </row>
    <row r="81" spans="1:19" x14ac:dyDescent="0.25">
      <c r="A81" s="4"/>
    </row>
    <row r="82" spans="1:19" x14ac:dyDescent="0.25">
      <c r="A82" s="4"/>
    </row>
    <row r="83" spans="1:19" x14ac:dyDescent="0.25">
      <c r="A83" s="4"/>
    </row>
    <row r="84" spans="1:19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9" spans="1:19" x14ac:dyDescent="0.25">
      <c r="A89" s="4"/>
    </row>
    <row r="90" spans="1:19" x14ac:dyDescent="0.25">
      <c r="A90" s="4"/>
    </row>
    <row r="91" spans="1:19" x14ac:dyDescent="0.25">
      <c r="A91" s="4"/>
      <c r="H91" t="s">
        <v>301</v>
      </c>
    </row>
    <row r="92" spans="1:19" x14ac:dyDescent="0.25">
      <c r="A92" s="4"/>
    </row>
    <row r="93" spans="1:19" x14ac:dyDescent="0.25">
      <c r="A93" s="4"/>
    </row>
    <row r="94" spans="1:19" x14ac:dyDescent="0.25">
      <c r="A94" s="4"/>
    </row>
    <row r="95" spans="1:19" x14ac:dyDescent="0.25">
      <c r="A95" s="4"/>
    </row>
    <row r="96" spans="1:19" x14ac:dyDescent="0.25">
      <c r="A96" s="4"/>
    </row>
    <row r="97" spans="1:19" x14ac:dyDescent="0.25">
      <c r="A97" s="4"/>
    </row>
    <row r="98" spans="1:19" x14ac:dyDescent="0.25">
      <c r="A98" s="4"/>
    </row>
    <row r="99" spans="1:19" x14ac:dyDescent="0.25">
      <c r="A99" s="4"/>
    </row>
    <row r="100" spans="1:19" x14ac:dyDescent="0.25">
      <c r="A100" s="4"/>
    </row>
    <row r="110" spans="1:19" x14ac:dyDescent="0.25"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</row>
    <row r="111" spans="1:19" x14ac:dyDescent="0.25"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</row>
    <row r="112" spans="1:19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</sheetData>
  <phoneticPr fontId="3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7"/>
  <sheetViews>
    <sheetView tabSelected="1" topLeftCell="A91" zoomScale="70" zoomScaleNormal="70" workbookViewId="0">
      <selection activeCell="U15" sqref="U15"/>
    </sheetView>
  </sheetViews>
  <sheetFormatPr defaultRowHeight="14.4" x14ac:dyDescent="0.25"/>
  <sheetData>
    <row r="2" spans="2:2" x14ac:dyDescent="0.25">
      <c r="B2" t="s">
        <v>296</v>
      </c>
    </row>
    <row r="3" spans="2:2" x14ac:dyDescent="0.25">
      <c r="B3" t="s">
        <v>297</v>
      </c>
    </row>
    <row r="32" spans="1:23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x14ac:dyDescent="0.25">
      <c r="B35" t="s">
        <v>296</v>
      </c>
    </row>
    <row r="64" spans="2:13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2:13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2:13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2:13" x14ac:dyDescent="0.25">
      <c r="B67" t="s">
        <v>298</v>
      </c>
    </row>
    <row r="94" spans="1:13" x14ac:dyDescent="0.25">
      <c r="B94" t="s">
        <v>300</v>
      </c>
    </row>
    <row r="95" spans="1:13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2:2" x14ac:dyDescent="0.25">
      <c r="B97" t="s">
        <v>299</v>
      </c>
    </row>
  </sheetData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9"/>
  <sheetViews>
    <sheetView workbookViewId="0">
      <selection activeCell="C27" sqref="C27"/>
    </sheetView>
  </sheetViews>
  <sheetFormatPr defaultRowHeight="14.4" x14ac:dyDescent="0.25"/>
  <cols>
    <col min="1" max="1" width="13.21875" customWidth="1"/>
  </cols>
  <sheetData>
    <row r="1" spans="1:102" x14ac:dyDescent="0.25">
      <c r="A1" t="s">
        <v>110</v>
      </c>
      <c r="B1" t="s">
        <v>108</v>
      </c>
      <c r="C1" t="s">
        <v>133</v>
      </c>
      <c r="D1" t="s">
        <v>133</v>
      </c>
      <c r="E1" t="s">
        <v>133</v>
      </c>
      <c r="F1" t="s">
        <v>133</v>
      </c>
      <c r="G1" t="s">
        <v>133</v>
      </c>
      <c r="H1" t="s">
        <v>133</v>
      </c>
      <c r="I1" t="s">
        <v>133</v>
      </c>
      <c r="J1" t="s">
        <v>133</v>
      </c>
      <c r="K1" t="s">
        <v>133</v>
      </c>
      <c r="L1" t="s">
        <v>133</v>
      </c>
      <c r="M1" t="s">
        <v>133</v>
      </c>
      <c r="N1" t="s">
        <v>133</v>
      </c>
      <c r="O1" t="s">
        <v>133</v>
      </c>
      <c r="P1" t="s">
        <v>133</v>
      </c>
      <c r="Q1" t="s">
        <v>133</v>
      </c>
      <c r="R1" t="s">
        <v>133</v>
      </c>
      <c r="S1" t="s">
        <v>133</v>
      </c>
      <c r="T1" t="s">
        <v>133</v>
      </c>
      <c r="U1" t="s">
        <v>133</v>
      </c>
      <c r="V1" t="s">
        <v>133</v>
      </c>
      <c r="W1" t="s">
        <v>133</v>
      </c>
      <c r="X1" t="s">
        <v>133</v>
      </c>
      <c r="Y1" t="s">
        <v>133</v>
      </c>
      <c r="Z1" t="s">
        <v>133</v>
      </c>
      <c r="AA1" t="s">
        <v>133</v>
      </c>
      <c r="AB1" t="s">
        <v>132</v>
      </c>
      <c r="AC1" t="s">
        <v>132</v>
      </c>
      <c r="AD1" t="s">
        <v>132</v>
      </c>
      <c r="AE1" t="s">
        <v>132</v>
      </c>
      <c r="AF1" t="s">
        <v>132</v>
      </c>
      <c r="AG1" t="s">
        <v>132</v>
      </c>
      <c r="AH1" t="s">
        <v>132</v>
      </c>
      <c r="AI1" t="s">
        <v>132</v>
      </c>
      <c r="AJ1" t="s">
        <v>132</v>
      </c>
      <c r="AK1" t="s">
        <v>132</v>
      </c>
      <c r="AL1" t="s">
        <v>132</v>
      </c>
      <c r="AM1" t="s">
        <v>132</v>
      </c>
      <c r="AN1" t="s">
        <v>132</v>
      </c>
      <c r="AO1" t="s">
        <v>132</v>
      </c>
      <c r="AP1" t="s">
        <v>132</v>
      </c>
      <c r="AQ1" t="s">
        <v>132</v>
      </c>
      <c r="AR1" t="s">
        <v>132</v>
      </c>
      <c r="AS1" t="s">
        <v>132</v>
      </c>
      <c r="AT1" t="s">
        <v>132</v>
      </c>
      <c r="AU1" t="s">
        <v>132</v>
      </c>
      <c r="AV1" t="s">
        <v>132</v>
      </c>
      <c r="AW1" t="s">
        <v>132</v>
      </c>
      <c r="AX1" t="s">
        <v>132</v>
      </c>
      <c r="AY1" t="s">
        <v>132</v>
      </c>
      <c r="AZ1" t="s">
        <v>132</v>
      </c>
      <c r="BA1" t="s">
        <v>134</v>
      </c>
      <c r="BB1" t="s">
        <v>134</v>
      </c>
      <c r="BC1" t="s">
        <v>134</v>
      </c>
      <c r="BD1" t="s">
        <v>134</v>
      </c>
      <c r="BE1" t="s">
        <v>134</v>
      </c>
      <c r="BF1" t="s">
        <v>134</v>
      </c>
      <c r="BG1" t="s">
        <v>134</v>
      </c>
      <c r="BH1" t="s">
        <v>134</v>
      </c>
      <c r="BI1" t="s">
        <v>134</v>
      </c>
      <c r="BJ1" t="s">
        <v>134</v>
      </c>
      <c r="BK1" t="s">
        <v>134</v>
      </c>
      <c r="BL1" t="s">
        <v>134</v>
      </c>
      <c r="BM1" t="s">
        <v>134</v>
      </c>
      <c r="BN1" t="s">
        <v>134</v>
      </c>
      <c r="BO1" t="s">
        <v>134</v>
      </c>
      <c r="BP1" t="s">
        <v>134</v>
      </c>
      <c r="BQ1" t="s">
        <v>134</v>
      </c>
      <c r="BR1" t="s">
        <v>134</v>
      </c>
      <c r="BS1" t="s">
        <v>134</v>
      </c>
      <c r="BT1" t="s">
        <v>134</v>
      </c>
      <c r="BU1" t="s">
        <v>134</v>
      </c>
      <c r="BV1" t="s">
        <v>134</v>
      </c>
      <c r="BW1" t="s">
        <v>134</v>
      </c>
      <c r="BX1" t="s">
        <v>134</v>
      </c>
      <c r="BY1" t="s">
        <v>134</v>
      </c>
      <c r="BZ1" t="s">
        <v>135</v>
      </c>
      <c r="CA1" t="s">
        <v>135</v>
      </c>
      <c r="CB1" t="s">
        <v>135</v>
      </c>
      <c r="CC1" t="s">
        <v>135</v>
      </c>
      <c r="CD1" t="s">
        <v>135</v>
      </c>
      <c r="CE1" t="s">
        <v>135</v>
      </c>
      <c r="CF1" t="s">
        <v>135</v>
      </c>
      <c r="CG1" t="s">
        <v>135</v>
      </c>
      <c r="CH1" t="s">
        <v>135</v>
      </c>
      <c r="CI1" t="s">
        <v>135</v>
      </c>
      <c r="CJ1" t="s">
        <v>135</v>
      </c>
      <c r="CK1" t="s">
        <v>135</v>
      </c>
      <c r="CL1" t="s">
        <v>135</v>
      </c>
      <c r="CM1" t="s">
        <v>135</v>
      </c>
      <c r="CN1" t="s">
        <v>135</v>
      </c>
      <c r="CO1" t="s">
        <v>135</v>
      </c>
      <c r="CP1" t="s">
        <v>135</v>
      </c>
      <c r="CQ1" t="s">
        <v>135</v>
      </c>
      <c r="CR1" t="s">
        <v>135</v>
      </c>
      <c r="CS1" t="s">
        <v>135</v>
      </c>
      <c r="CT1" t="s">
        <v>135</v>
      </c>
      <c r="CU1" t="s">
        <v>135</v>
      </c>
      <c r="CV1" t="s">
        <v>135</v>
      </c>
      <c r="CW1" t="s">
        <v>135</v>
      </c>
      <c r="CX1" t="s">
        <v>135</v>
      </c>
    </row>
    <row r="2" spans="1:102" x14ac:dyDescent="0.25">
      <c r="B2">
        <v>7</v>
      </c>
      <c r="C2">
        <v>10.5761</v>
      </c>
      <c r="D2">
        <v>10.138</v>
      </c>
      <c r="E2">
        <v>9.2039000000000009</v>
      </c>
      <c r="F2">
        <v>9.2612000000000005</v>
      </c>
      <c r="G2">
        <v>9.1182999999999996</v>
      </c>
      <c r="H2">
        <v>9.0288000000000004</v>
      </c>
      <c r="I2">
        <v>9.0221</v>
      </c>
      <c r="J2">
        <v>9.0436999999999994</v>
      </c>
      <c r="K2">
        <v>8.8422000000000001</v>
      </c>
      <c r="L2">
        <v>8.7012</v>
      </c>
      <c r="M2">
        <v>8.5548000000000002</v>
      </c>
      <c r="N2">
        <v>8.4700000000000006</v>
      </c>
      <c r="O2">
        <v>8.2812999999999999</v>
      </c>
      <c r="AB2">
        <v>6.7907999999999999</v>
      </c>
      <c r="AC2">
        <v>7.3970000000000002</v>
      </c>
      <c r="AD2">
        <v>7.2076000000000002</v>
      </c>
      <c r="AE2">
        <v>7.2828999999999997</v>
      </c>
      <c r="AF2">
        <v>7.2644000000000002</v>
      </c>
      <c r="AG2">
        <v>7.1557000000000004</v>
      </c>
      <c r="AH2">
        <v>7.2107000000000001</v>
      </c>
      <c r="AI2">
        <v>7.2651000000000003</v>
      </c>
      <c r="AJ2">
        <v>7.3489000000000004</v>
      </c>
      <c r="AK2">
        <v>7.2610000000000001</v>
      </c>
      <c r="AL2">
        <v>7.1250999999999998</v>
      </c>
      <c r="AM2">
        <v>7.069</v>
      </c>
      <c r="AN2">
        <v>7.0208000000000004</v>
      </c>
      <c r="BA2">
        <v>6.9149000000000003</v>
      </c>
      <c r="BB2">
        <v>8.0188000000000006</v>
      </c>
      <c r="BC2">
        <v>8.2425999999999995</v>
      </c>
      <c r="BD2">
        <v>8.5246999999999993</v>
      </c>
      <c r="BE2">
        <v>8.5571000000000002</v>
      </c>
      <c r="BF2">
        <v>8.6188000000000002</v>
      </c>
      <c r="BG2">
        <v>8.7695000000000007</v>
      </c>
      <c r="BH2">
        <v>8.7401</v>
      </c>
      <c r="BI2">
        <v>8.9322999999999997</v>
      </c>
      <c r="BJ2">
        <v>8.8747000000000007</v>
      </c>
      <c r="BK2">
        <v>8.8131000000000004</v>
      </c>
      <c r="BL2">
        <v>8.7866999999999997</v>
      </c>
      <c r="BM2">
        <v>8.7493999999999996</v>
      </c>
      <c r="BZ2">
        <v>8.3863000000000003</v>
      </c>
      <c r="CA2">
        <v>8.7173999999999996</v>
      </c>
      <c r="CB2">
        <v>9.0831999999999997</v>
      </c>
      <c r="CC2">
        <v>8.9534000000000002</v>
      </c>
      <c r="CD2">
        <v>8.7988</v>
      </c>
      <c r="CE2">
        <v>8.9050999999999991</v>
      </c>
      <c r="CF2">
        <v>8.8711000000000002</v>
      </c>
      <c r="CG2">
        <v>8.9038000000000004</v>
      </c>
      <c r="CH2">
        <v>8.9364000000000008</v>
      </c>
      <c r="CI2">
        <v>9.0517000000000003</v>
      </c>
      <c r="CJ2">
        <v>9.1842000000000006</v>
      </c>
      <c r="CK2">
        <v>9.0143000000000004</v>
      </c>
      <c r="CL2">
        <v>9.1049000000000007</v>
      </c>
    </row>
    <row r="3" spans="1:102" x14ac:dyDescent="0.25">
      <c r="B3">
        <v>14</v>
      </c>
      <c r="C3">
        <v>7.7958999999999996</v>
      </c>
      <c r="D3">
        <v>8.0574999999999992</v>
      </c>
      <c r="E3">
        <v>8.1347000000000005</v>
      </c>
      <c r="F3">
        <v>8.4716000000000005</v>
      </c>
      <c r="G3">
        <v>8.6576000000000004</v>
      </c>
      <c r="H3">
        <v>8.5662000000000003</v>
      </c>
      <c r="I3">
        <v>8.4916999999999998</v>
      </c>
      <c r="J3">
        <v>8.6803000000000008</v>
      </c>
      <c r="K3">
        <v>8.6907999999999994</v>
      </c>
      <c r="L3">
        <v>8.7428000000000008</v>
      </c>
      <c r="M3">
        <v>8.7387999999999995</v>
      </c>
      <c r="N3">
        <v>8.8413000000000004</v>
      </c>
      <c r="O3">
        <v>8.7914999999999992</v>
      </c>
      <c r="P3">
        <v>8.7844999999999995</v>
      </c>
      <c r="AB3">
        <v>6.0606999999999998</v>
      </c>
      <c r="AC3">
        <v>6.4676</v>
      </c>
      <c r="AD3">
        <v>6.5556000000000001</v>
      </c>
      <c r="AE3">
        <v>6.5979999999999999</v>
      </c>
      <c r="AF3">
        <v>6.4756999999999998</v>
      </c>
      <c r="AG3">
        <v>6.6745000000000001</v>
      </c>
      <c r="AH3">
        <v>6.7588999999999997</v>
      </c>
      <c r="AI3">
        <v>6.8137999999999996</v>
      </c>
      <c r="AJ3">
        <v>6.8291000000000004</v>
      </c>
      <c r="AK3">
        <v>6.7911999999999999</v>
      </c>
      <c r="AL3">
        <v>6.8072999999999997</v>
      </c>
      <c r="AM3">
        <v>6.7747000000000002</v>
      </c>
      <c r="AN3">
        <v>6.835</v>
      </c>
      <c r="AO3">
        <v>6.8087</v>
      </c>
      <c r="BA3">
        <v>7.7239000000000004</v>
      </c>
      <c r="BB3">
        <v>8.5920000000000005</v>
      </c>
      <c r="BC3">
        <v>8.9862000000000002</v>
      </c>
      <c r="BD3">
        <v>9.0381</v>
      </c>
      <c r="BE3">
        <v>9.0619999999999994</v>
      </c>
      <c r="BF3">
        <v>8.9703999999999997</v>
      </c>
      <c r="BG3">
        <v>9.0715000000000003</v>
      </c>
      <c r="BH3">
        <v>9.1967999999999996</v>
      </c>
      <c r="BI3">
        <v>9.2339000000000002</v>
      </c>
      <c r="BJ3">
        <v>9.2946000000000009</v>
      </c>
      <c r="BK3">
        <v>9.2544000000000004</v>
      </c>
      <c r="BL3">
        <v>9.2710000000000008</v>
      </c>
      <c r="BM3">
        <v>9.3411000000000008</v>
      </c>
      <c r="BN3">
        <v>9.1967999999999996</v>
      </c>
      <c r="BZ3">
        <v>7.1646000000000001</v>
      </c>
      <c r="CA3">
        <v>7.5688000000000004</v>
      </c>
      <c r="CB3">
        <v>7.8234000000000004</v>
      </c>
      <c r="CC3">
        <v>7.9082999999999997</v>
      </c>
      <c r="CD3">
        <v>7.8826999999999998</v>
      </c>
      <c r="CE3">
        <v>8.0733999999999995</v>
      </c>
      <c r="CF3">
        <v>8.1874000000000002</v>
      </c>
      <c r="CG3">
        <v>8.1681000000000008</v>
      </c>
      <c r="CH3">
        <v>8.0533000000000001</v>
      </c>
      <c r="CI3">
        <v>7.9768999999999997</v>
      </c>
      <c r="CJ3">
        <v>7.9848999999999997</v>
      </c>
      <c r="CK3">
        <v>8.0315999999999992</v>
      </c>
      <c r="CL3">
        <v>7.9778000000000002</v>
      </c>
      <c r="CM3">
        <v>7.9142999999999999</v>
      </c>
    </row>
    <row r="4" spans="1:102" x14ac:dyDescent="0.25">
      <c r="B4">
        <v>21</v>
      </c>
      <c r="C4">
        <v>7.7130999999999998</v>
      </c>
      <c r="D4">
        <v>8.7129999999999992</v>
      </c>
      <c r="E4">
        <v>8.7451000000000008</v>
      </c>
      <c r="F4">
        <v>8.7645999999999997</v>
      </c>
      <c r="G4">
        <v>8.7136999999999993</v>
      </c>
      <c r="H4">
        <v>8.5928000000000004</v>
      </c>
      <c r="I4">
        <v>8.5213000000000001</v>
      </c>
      <c r="J4">
        <v>8.5652000000000008</v>
      </c>
      <c r="K4">
        <v>8.5658999999999992</v>
      </c>
      <c r="L4">
        <v>8.6430000000000007</v>
      </c>
      <c r="M4">
        <v>8.6310000000000002</v>
      </c>
      <c r="N4">
        <v>8.6548999999999996</v>
      </c>
      <c r="AB4">
        <v>4.7270000000000003</v>
      </c>
      <c r="AC4">
        <v>4.7611999999999997</v>
      </c>
      <c r="AD4">
        <v>4.8296000000000001</v>
      </c>
      <c r="AE4">
        <v>5.1196000000000002</v>
      </c>
      <c r="AF4">
        <v>5.1588000000000003</v>
      </c>
      <c r="AG4">
        <v>4.9776999999999996</v>
      </c>
      <c r="AH4">
        <v>5.0176999999999996</v>
      </c>
      <c r="AI4">
        <v>4.9585999999999997</v>
      </c>
      <c r="AJ4">
        <v>4.8784999999999998</v>
      </c>
      <c r="AK4">
        <v>5.0035999999999996</v>
      </c>
      <c r="AL4">
        <v>5.0628000000000002</v>
      </c>
      <c r="AM4">
        <v>4.9181999999999997</v>
      </c>
      <c r="BA4">
        <v>7.4307999999999996</v>
      </c>
      <c r="BB4">
        <v>7.8661000000000003</v>
      </c>
      <c r="BC4">
        <v>8.1867999999999999</v>
      </c>
      <c r="BD4">
        <v>8.5488</v>
      </c>
      <c r="BE4">
        <v>8.2125000000000004</v>
      </c>
      <c r="BF4">
        <v>8.0172000000000008</v>
      </c>
      <c r="BG4">
        <v>8.0829000000000004</v>
      </c>
      <c r="BH4">
        <v>8.1951999999999998</v>
      </c>
      <c r="BI4">
        <v>8.3415999999999997</v>
      </c>
      <c r="BJ4">
        <v>8.2263000000000002</v>
      </c>
      <c r="BK4">
        <v>8.2723999999999993</v>
      </c>
      <c r="BL4">
        <v>8.2721999999999998</v>
      </c>
      <c r="BZ4">
        <v>7.3097000000000003</v>
      </c>
      <c r="CA4">
        <v>7.5655000000000001</v>
      </c>
      <c r="CB4">
        <v>6.5045999999999999</v>
      </c>
      <c r="CC4">
        <v>6.4431000000000003</v>
      </c>
      <c r="CD4">
        <v>6.2785000000000002</v>
      </c>
      <c r="CE4">
        <v>6.1782000000000004</v>
      </c>
      <c r="CF4">
        <v>6.1981000000000002</v>
      </c>
      <c r="CG4">
        <v>6.1951999999999998</v>
      </c>
      <c r="CH4">
        <v>6.11</v>
      </c>
      <c r="CI4">
        <v>6.2084999999999999</v>
      </c>
      <c r="CJ4">
        <v>6.1669999999999998</v>
      </c>
      <c r="CK4">
        <v>6.0757000000000003</v>
      </c>
    </row>
    <row r="5" spans="1:102" x14ac:dyDescent="0.25">
      <c r="B5">
        <v>28</v>
      </c>
      <c r="C5">
        <v>7.6364999999999998</v>
      </c>
      <c r="D5">
        <v>7.0376000000000003</v>
      </c>
      <c r="E5">
        <v>7.0461</v>
      </c>
      <c r="F5">
        <v>7.0156999999999998</v>
      </c>
      <c r="G5">
        <v>7.0018000000000002</v>
      </c>
      <c r="H5">
        <v>6.7862</v>
      </c>
      <c r="I5">
        <v>6.6188000000000002</v>
      </c>
      <c r="J5">
        <v>6.9417</v>
      </c>
      <c r="K5">
        <v>7.0357000000000003</v>
      </c>
      <c r="L5">
        <v>7.1300999999999997</v>
      </c>
      <c r="M5">
        <v>7.2060000000000004</v>
      </c>
      <c r="N5">
        <v>7.2302</v>
      </c>
      <c r="O5">
        <v>7.3037000000000001</v>
      </c>
      <c r="P5">
        <v>7.3291000000000004</v>
      </c>
      <c r="AB5">
        <v>4.1368999999999998</v>
      </c>
      <c r="AC5">
        <v>4.5778999999999996</v>
      </c>
      <c r="AD5">
        <v>4.6555</v>
      </c>
      <c r="AE5">
        <v>4.8631000000000002</v>
      </c>
      <c r="AF5">
        <v>5.0461</v>
      </c>
      <c r="AG5">
        <v>4.7995000000000001</v>
      </c>
      <c r="AH5">
        <v>4.8247</v>
      </c>
      <c r="AI5">
        <v>4.8769</v>
      </c>
      <c r="AJ5">
        <v>4.8236999999999997</v>
      </c>
      <c r="AK5">
        <v>4.7363</v>
      </c>
      <c r="AL5">
        <v>4.6848000000000001</v>
      </c>
      <c r="AM5">
        <v>4.6740000000000004</v>
      </c>
      <c r="AN5">
        <v>4.6729000000000003</v>
      </c>
      <c r="AO5">
        <v>4.6238999999999999</v>
      </c>
      <c r="BA5">
        <v>8.4451000000000001</v>
      </c>
      <c r="BB5">
        <v>8.8376999999999999</v>
      </c>
      <c r="BC5">
        <v>8.6998999999999995</v>
      </c>
      <c r="BD5">
        <v>8.4558999999999997</v>
      </c>
      <c r="BE5">
        <v>8.2359000000000009</v>
      </c>
      <c r="BF5">
        <v>8.2192000000000007</v>
      </c>
      <c r="BG5">
        <v>8.0986999999999991</v>
      </c>
      <c r="BH5">
        <v>8.1537000000000006</v>
      </c>
      <c r="BI5">
        <v>8.3533000000000008</v>
      </c>
      <c r="BJ5">
        <v>8.41</v>
      </c>
      <c r="BK5">
        <v>8.5714000000000006</v>
      </c>
      <c r="BL5">
        <v>8.6725999999999992</v>
      </c>
      <c r="BM5">
        <v>8.6313999999999993</v>
      </c>
      <c r="BN5">
        <v>8.6790000000000003</v>
      </c>
      <c r="BZ5">
        <v>4.1714000000000002</v>
      </c>
      <c r="CA5">
        <v>4.6197999999999997</v>
      </c>
      <c r="CB5">
        <v>5.2159000000000004</v>
      </c>
      <c r="CC5">
        <v>5.4023000000000003</v>
      </c>
      <c r="CD5">
        <v>5.6372</v>
      </c>
      <c r="CE5">
        <v>5.6829000000000001</v>
      </c>
      <c r="CF5">
        <v>5.7626999999999997</v>
      </c>
      <c r="CG5">
        <v>5.7214999999999998</v>
      </c>
      <c r="CH5">
        <v>5.7583000000000002</v>
      </c>
      <c r="CI5">
        <v>5.6818999999999997</v>
      </c>
      <c r="CJ5">
        <v>5.6680999999999999</v>
      </c>
      <c r="CK5">
        <v>5.6247999999999996</v>
      </c>
      <c r="CL5">
        <v>5.6557000000000004</v>
      </c>
      <c r="CM5">
        <v>5.5922000000000001</v>
      </c>
    </row>
    <row r="6" spans="1:102" x14ac:dyDescent="0.25">
      <c r="B6">
        <v>35</v>
      </c>
      <c r="C6">
        <v>7.1515000000000004</v>
      </c>
      <c r="D6">
        <v>6.9835000000000003</v>
      </c>
      <c r="E6">
        <v>6.6637000000000004</v>
      </c>
      <c r="F6">
        <v>6.7618</v>
      </c>
      <c r="G6">
        <v>6.8299000000000003</v>
      </c>
      <c r="H6">
        <v>6.9019000000000004</v>
      </c>
      <c r="I6">
        <v>6.9169999999999998</v>
      </c>
      <c r="J6">
        <v>6.9169999999999998</v>
      </c>
      <c r="K6">
        <v>6.9130000000000003</v>
      </c>
      <c r="L6">
        <v>6.8112000000000004</v>
      </c>
      <c r="M6">
        <v>6.7794999999999996</v>
      </c>
      <c r="N6">
        <v>6.8628999999999998</v>
      </c>
      <c r="O6">
        <v>6.8794000000000004</v>
      </c>
      <c r="P6">
        <v>6.8262999999999998</v>
      </c>
      <c r="Q6">
        <v>6.8484999999999996</v>
      </c>
      <c r="R6">
        <v>6.9107000000000003</v>
      </c>
      <c r="S6">
        <v>6.9419000000000004</v>
      </c>
      <c r="T6">
        <v>6.9611000000000001</v>
      </c>
      <c r="U6">
        <v>6.9249999999999998</v>
      </c>
      <c r="V6">
        <v>6.9432</v>
      </c>
      <c r="AB6">
        <v>2.9426000000000001</v>
      </c>
      <c r="AC6">
        <v>2.8603000000000001</v>
      </c>
      <c r="AD6">
        <v>2.9885000000000002</v>
      </c>
      <c r="AE6">
        <v>3.2120000000000002</v>
      </c>
      <c r="AF6">
        <v>3.4430000000000001</v>
      </c>
      <c r="AG6">
        <v>3.5352000000000001</v>
      </c>
      <c r="AH6">
        <v>3.4634</v>
      </c>
      <c r="AI6">
        <v>3.4922</v>
      </c>
      <c r="AJ6">
        <v>3.4579</v>
      </c>
      <c r="AK6">
        <v>3.5148999999999999</v>
      </c>
      <c r="AL6">
        <v>3.5118</v>
      </c>
      <c r="AM6">
        <v>3.4887999999999999</v>
      </c>
      <c r="AN6">
        <v>3.4847999999999999</v>
      </c>
      <c r="AO6">
        <v>3.4493</v>
      </c>
      <c r="AP6">
        <v>3.4842</v>
      </c>
      <c r="AQ6">
        <v>3.4876999999999998</v>
      </c>
      <c r="AR6">
        <v>3.5941999999999998</v>
      </c>
      <c r="AS6">
        <v>3.6122000000000001</v>
      </c>
      <c r="AT6">
        <v>3.6158000000000001</v>
      </c>
      <c r="AU6">
        <v>3.6219000000000001</v>
      </c>
      <c r="BA6">
        <v>8.0795999999999992</v>
      </c>
      <c r="BB6">
        <v>7.6029</v>
      </c>
      <c r="BC6">
        <v>7.7457000000000003</v>
      </c>
      <c r="BD6">
        <v>7.9062000000000001</v>
      </c>
      <c r="BE6">
        <v>7.9889999999999999</v>
      </c>
      <c r="BF6">
        <v>7.9520999999999997</v>
      </c>
      <c r="BG6">
        <v>7.7523</v>
      </c>
      <c r="BH6">
        <v>7.6009000000000002</v>
      </c>
      <c r="BI6">
        <v>7.4317000000000002</v>
      </c>
      <c r="BJ6">
        <v>7.5575999999999999</v>
      </c>
      <c r="BK6">
        <v>7.8239999999999998</v>
      </c>
      <c r="BL6">
        <v>7.8390000000000004</v>
      </c>
      <c r="BM6">
        <v>7.9371999999999998</v>
      </c>
      <c r="BN6">
        <v>8.0242000000000004</v>
      </c>
      <c r="BO6">
        <v>8.0122</v>
      </c>
      <c r="BP6">
        <v>8.0031999999999996</v>
      </c>
      <c r="BQ6">
        <v>8.0426000000000002</v>
      </c>
      <c r="BR6">
        <v>8.0093999999999994</v>
      </c>
      <c r="BS6">
        <v>8.0283999999999995</v>
      </c>
      <c r="BT6">
        <v>7.9981</v>
      </c>
      <c r="BZ6">
        <v>4.3029999999999999</v>
      </c>
      <c r="CA6">
        <v>4.2237</v>
      </c>
      <c r="CB6">
        <v>4.3403999999999998</v>
      </c>
      <c r="CC6">
        <v>4.6302000000000003</v>
      </c>
      <c r="CD6">
        <v>4.4368999999999996</v>
      </c>
      <c r="CE6">
        <v>4.6016000000000004</v>
      </c>
      <c r="CF6">
        <v>4.7622</v>
      </c>
      <c r="CG6">
        <v>4.8491</v>
      </c>
      <c r="CH6">
        <v>4.8103999999999996</v>
      </c>
      <c r="CI6">
        <v>4.8715999999999999</v>
      </c>
      <c r="CJ6">
        <v>4.9050000000000002</v>
      </c>
      <c r="CK6">
        <v>4.9615999999999998</v>
      </c>
      <c r="CL6">
        <v>4.9134000000000002</v>
      </c>
      <c r="CM6">
        <v>4.9311999999999996</v>
      </c>
      <c r="CN6">
        <v>4.9326999999999996</v>
      </c>
      <c r="CO6">
        <v>4.9824000000000002</v>
      </c>
      <c r="CP6">
        <v>4.9554</v>
      </c>
      <c r="CQ6">
        <v>4.9069000000000003</v>
      </c>
      <c r="CR6">
        <v>4.8962000000000003</v>
      </c>
      <c r="CS6">
        <v>4.9145000000000003</v>
      </c>
    </row>
    <row r="7" spans="1:102" x14ac:dyDescent="0.25">
      <c r="B7">
        <v>42</v>
      </c>
      <c r="C7">
        <v>3.0733000000000001</v>
      </c>
      <c r="D7">
        <v>3.4035000000000002</v>
      </c>
      <c r="E7">
        <v>3.8765999999999998</v>
      </c>
      <c r="F7">
        <v>3.8292999999999999</v>
      </c>
      <c r="G7">
        <v>3.8694999999999999</v>
      </c>
      <c r="H7">
        <v>3.9796</v>
      </c>
      <c r="I7">
        <v>3.8845000000000001</v>
      </c>
      <c r="J7">
        <v>3.9963000000000002</v>
      </c>
      <c r="K7">
        <v>4.0282</v>
      </c>
      <c r="L7">
        <v>4.0335000000000001</v>
      </c>
      <c r="M7">
        <v>3.9994999999999998</v>
      </c>
      <c r="N7">
        <v>4.1219999999999999</v>
      </c>
      <c r="O7">
        <v>4.1150000000000002</v>
      </c>
      <c r="P7">
        <v>4.0945999999999998</v>
      </c>
      <c r="Q7">
        <v>4.0928000000000004</v>
      </c>
      <c r="R7">
        <v>4.1257999999999999</v>
      </c>
      <c r="S7">
        <v>4.1706000000000003</v>
      </c>
      <c r="T7">
        <v>4.1887999999999996</v>
      </c>
      <c r="U7">
        <v>4.1917</v>
      </c>
      <c r="V7">
        <v>4.2148000000000003</v>
      </c>
      <c r="W7">
        <v>4.1692</v>
      </c>
      <c r="X7">
        <v>4.1684000000000001</v>
      </c>
      <c r="Y7">
        <v>4.1889000000000003</v>
      </c>
      <c r="Z7">
        <v>4.1772</v>
      </c>
      <c r="AA7">
        <v>4.2140000000000004</v>
      </c>
      <c r="AB7">
        <v>1.7741</v>
      </c>
      <c r="AC7">
        <v>1.7746999999999999</v>
      </c>
      <c r="AD7">
        <v>2.0244</v>
      </c>
      <c r="AE7">
        <v>2.0438000000000001</v>
      </c>
      <c r="AF7">
        <v>1.9712000000000001</v>
      </c>
      <c r="AG7">
        <v>2.1078999999999999</v>
      </c>
      <c r="AH7">
        <v>2.0720000000000001</v>
      </c>
      <c r="AI7">
        <v>2.1126</v>
      </c>
      <c r="AJ7">
        <v>2.1175999999999999</v>
      </c>
      <c r="AK7">
        <v>2.1705999999999999</v>
      </c>
      <c r="AL7">
        <v>2.2210000000000001</v>
      </c>
      <c r="AM7">
        <v>2.1682999999999999</v>
      </c>
      <c r="AN7">
        <v>2.1781000000000001</v>
      </c>
      <c r="AO7">
        <v>2.1671</v>
      </c>
      <c r="AP7">
        <v>2.1617999999999999</v>
      </c>
      <c r="AQ7">
        <v>2.1819000000000002</v>
      </c>
      <c r="AR7">
        <v>2.2008999999999999</v>
      </c>
      <c r="AS7">
        <v>2.1892</v>
      </c>
      <c r="AT7">
        <v>2.1898</v>
      </c>
      <c r="AU7">
        <v>2.1770999999999998</v>
      </c>
      <c r="AV7">
        <v>2.1783999999999999</v>
      </c>
      <c r="AW7">
        <v>2.1677</v>
      </c>
      <c r="AX7">
        <v>2.1846000000000001</v>
      </c>
      <c r="AY7">
        <v>2.2290999999999999</v>
      </c>
      <c r="AZ7">
        <v>2.2212999999999998</v>
      </c>
      <c r="BA7">
        <v>5.1275000000000004</v>
      </c>
      <c r="BB7">
        <v>5.0545</v>
      </c>
      <c r="BC7">
        <v>5.4154</v>
      </c>
      <c r="BD7">
        <v>5.4297000000000004</v>
      </c>
      <c r="BE7">
        <v>5.2165999999999997</v>
      </c>
      <c r="BF7">
        <v>5.2370999999999999</v>
      </c>
      <c r="BG7">
        <v>5.1135999999999999</v>
      </c>
      <c r="BH7">
        <v>4.88</v>
      </c>
      <c r="BI7">
        <v>4.8131000000000004</v>
      </c>
      <c r="BJ7">
        <v>4.7754000000000003</v>
      </c>
      <c r="BK7">
        <v>4.7590000000000003</v>
      </c>
      <c r="BL7">
        <v>4.7797999999999998</v>
      </c>
      <c r="BM7">
        <v>4.8108000000000004</v>
      </c>
      <c r="BN7">
        <v>4.7760999999999996</v>
      </c>
      <c r="BO7">
        <v>4.8545999999999996</v>
      </c>
      <c r="BP7">
        <v>4.9135</v>
      </c>
      <c r="BQ7">
        <v>4.8856000000000002</v>
      </c>
      <c r="BR7">
        <v>4.9406999999999996</v>
      </c>
      <c r="BS7">
        <v>4.9466000000000001</v>
      </c>
      <c r="BT7">
        <v>5.0011000000000001</v>
      </c>
      <c r="BU7">
        <v>5.0534999999999997</v>
      </c>
      <c r="BV7">
        <v>5.1044</v>
      </c>
      <c r="BW7">
        <v>5.2031999999999998</v>
      </c>
      <c r="BX7">
        <v>5.2469999999999999</v>
      </c>
      <c r="BY7">
        <v>5.2991999999999999</v>
      </c>
      <c r="BZ7">
        <v>3.3296000000000001</v>
      </c>
      <c r="CA7">
        <v>4.1275000000000004</v>
      </c>
      <c r="CB7">
        <v>4.5312000000000001</v>
      </c>
      <c r="CC7">
        <v>4.5641999999999996</v>
      </c>
      <c r="CD7">
        <v>4.6517999999999997</v>
      </c>
      <c r="CE7">
        <v>4.6185</v>
      </c>
      <c r="CF7">
        <v>4.6482999999999999</v>
      </c>
      <c r="CG7">
        <v>4.8409000000000004</v>
      </c>
      <c r="CH7">
        <v>4.8337000000000003</v>
      </c>
      <c r="CI7">
        <v>4.9009999999999998</v>
      </c>
      <c r="CJ7">
        <v>4.9222999999999999</v>
      </c>
      <c r="CK7">
        <v>4.8418999999999999</v>
      </c>
      <c r="CL7">
        <v>4.8217999999999996</v>
      </c>
      <c r="CM7">
        <v>4.7811000000000003</v>
      </c>
      <c r="CN7">
        <v>4.7816999999999998</v>
      </c>
      <c r="CO7">
        <v>4.8247999999999998</v>
      </c>
      <c r="CP7">
        <v>4.8735999999999997</v>
      </c>
      <c r="CQ7">
        <v>4.9053000000000004</v>
      </c>
      <c r="CR7">
        <v>4.8983999999999996</v>
      </c>
      <c r="CS7">
        <v>4.9278000000000004</v>
      </c>
      <c r="CT7">
        <v>4.9564000000000004</v>
      </c>
      <c r="CU7">
        <v>4.9680999999999997</v>
      </c>
      <c r="CV7">
        <v>4.9897999999999998</v>
      </c>
      <c r="CW7">
        <v>4.9958</v>
      </c>
      <c r="CX7">
        <v>4.9771999999999998</v>
      </c>
    </row>
    <row r="8" spans="1:102" x14ac:dyDescent="0.25">
      <c r="B8">
        <v>49</v>
      </c>
      <c r="C8">
        <v>1.5254000000000001</v>
      </c>
      <c r="D8">
        <v>1.6464000000000001</v>
      </c>
      <c r="E8">
        <v>1.7681</v>
      </c>
      <c r="F8">
        <v>1.8438000000000001</v>
      </c>
      <c r="G8">
        <v>1.8201000000000001</v>
      </c>
      <c r="H8">
        <v>1.8769</v>
      </c>
      <c r="I8">
        <v>1.8209</v>
      </c>
      <c r="J8">
        <v>1.7927999999999999</v>
      </c>
      <c r="K8">
        <v>1.7686999999999999</v>
      </c>
      <c r="L8">
        <v>1.7468999999999999</v>
      </c>
      <c r="M8">
        <v>1.7253000000000001</v>
      </c>
      <c r="N8">
        <v>1.7396</v>
      </c>
      <c r="O8">
        <v>1.81</v>
      </c>
      <c r="P8">
        <v>1.8665</v>
      </c>
      <c r="Q8">
        <v>1.9271</v>
      </c>
      <c r="R8">
        <v>1.9605999999999999</v>
      </c>
      <c r="S8">
        <v>1.9811000000000001</v>
      </c>
      <c r="T8">
        <v>1.9995000000000001</v>
      </c>
      <c r="U8">
        <v>2.0154000000000001</v>
      </c>
      <c r="V8">
        <v>2.0668000000000002</v>
      </c>
      <c r="W8">
        <v>2.1091000000000002</v>
      </c>
      <c r="X8">
        <v>2.1501999999999999</v>
      </c>
      <c r="Y8">
        <v>2.1819000000000002</v>
      </c>
      <c r="AB8">
        <v>2.0379999999999998</v>
      </c>
      <c r="AC8">
        <v>1.6816</v>
      </c>
      <c r="AD8">
        <v>1.6409</v>
      </c>
      <c r="AE8">
        <v>1.8502000000000001</v>
      </c>
      <c r="AF8">
        <v>1.8664000000000001</v>
      </c>
      <c r="AG8">
        <v>1.8409</v>
      </c>
      <c r="AH8">
        <v>1.8234999999999999</v>
      </c>
      <c r="AI8">
        <v>1.8188</v>
      </c>
      <c r="AJ8">
        <v>1.8478000000000001</v>
      </c>
      <c r="AK8">
        <v>1.9126000000000001</v>
      </c>
      <c r="AL8">
        <v>1.8865000000000001</v>
      </c>
      <c r="AM8">
        <v>1.8940999999999999</v>
      </c>
      <c r="AN8">
        <v>1.8456999999999999</v>
      </c>
      <c r="AO8">
        <v>1.9798</v>
      </c>
      <c r="AP8">
        <v>1.9590000000000001</v>
      </c>
      <c r="AQ8">
        <v>1.9527000000000001</v>
      </c>
      <c r="AR8">
        <v>2.0640000000000001</v>
      </c>
      <c r="AS8">
        <v>2.0312999999999999</v>
      </c>
      <c r="AT8">
        <v>1.9878</v>
      </c>
      <c r="AU8">
        <v>2.0154999999999998</v>
      </c>
      <c r="AV8">
        <v>2.0384000000000002</v>
      </c>
      <c r="AW8">
        <v>2.0215000000000001</v>
      </c>
      <c r="AX8">
        <v>2.0421</v>
      </c>
      <c r="BA8">
        <v>4.0006000000000004</v>
      </c>
      <c r="BB8">
        <v>3.9001999999999999</v>
      </c>
      <c r="BC8">
        <v>3.9805000000000001</v>
      </c>
      <c r="BD8">
        <v>4.0808999999999997</v>
      </c>
      <c r="BE8">
        <v>4.1961000000000004</v>
      </c>
      <c r="BF8">
        <v>4.1105999999999998</v>
      </c>
      <c r="BG8">
        <v>4.1779999999999999</v>
      </c>
      <c r="BH8">
        <v>4.2557</v>
      </c>
      <c r="BI8">
        <v>4.2516999999999996</v>
      </c>
      <c r="BJ8">
        <v>4.2777000000000003</v>
      </c>
      <c r="BK8">
        <v>4.2233000000000001</v>
      </c>
      <c r="BL8">
        <v>4.1726000000000001</v>
      </c>
      <c r="BM8">
        <v>4.1969000000000003</v>
      </c>
      <c r="BN8">
        <v>4.2065000000000001</v>
      </c>
      <c r="BO8">
        <v>4.2877000000000001</v>
      </c>
      <c r="BP8">
        <v>4.2599</v>
      </c>
      <c r="BQ8">
        <v>4.3014999999999999</v>
      </c>
      <c r="BR8">
        <v>4.2439</v>
      </c>
      <c r="BS8">
        <v>4.2934999999999999</v>
      </c>
      <c r="BT8">
        <v>4.2704000000000004</v>
      </c>
      <c r="BU8">
        <v>4.3154000000000003</v>
      </c>
      <c r="BV8">
        <v>4.3030999999999997</v>
      </c>
      <c r="BW8">
        <v>4.3249000000000004</v>
      </c>
      <c r="BZ8">
        <v>3.5150000000000001</v>
      </c>
      <c r="CA8">
        <v>3.0375000000000001</v>
      </c>
      <c r="CB8">
        <v>3.2772999999999999</v>
      </c>
      <c r="CC8">
        <v>3.1413000000000002</v>
      </c>
      <c r="CD8">
        <v>3.1526000000000001</v>
      </c>
      <c r="CE8">
        <v>3.3127</v>
      </c>
      <c r="CF8">
        <v>3.3786999999999998</v>
      </c>
      <c r="CG8">
        <v>3.4470999999999998</v>
      </c>
      <c r="CH8">
        <v>3.4489000000000001</v>
      </c>
      <c r="CI8">
        <v>3.5577999999999999</v>
      </c>
      <c r="CJ8">
        <v>3.6103999999999998</v>
      </c>
      <c r="CK8">
        <v>3.5911</v>
      </c>
      <c r="CL8">
        <v>3.6358999999999999</v>
      </c>
      <c r="CM8">
        <v>3.6810999999999998</v>
      </c>
      <c r="CN8">
        <v>3.6833</v>
      </c>
      <c r="CO8">
        <v>3.6678999999999999</v>
      </c>
      <c r="CP8">
        <v>3.6894999999999998</v>
      </c>
      <c r="CQ8">
        <v>3.657</v>
      </c>
      <c r="CR8">
        <v>3.7023000000000001</v>
      </c>
      <c r="CS8">
        <v>3.7248000000000001</v>
      </c>
      <c r="CT8">
        <v>3.7399</v>
      </c>
      <c r="CU8">
        <v>3.7543000000000002</v>
      </c>
      <c r="CV8">
        <v>3.7787000000000002</v>
      </c>
    </row>
    <row r="9" spans="1:102" x14ac:dyDescent="0.25">
      <c r="B9">
        <v>56</v>
      </c>
      <c r="C9">
        <v>1.5210999999999999</v>
      </c>
      <c r="D9">
        <v>1.5952999999999999</v>
      </c>
      <c r="E9">
        <v>1.621</v>
      </c>
      <c r="F9">
        <v>1.6989000000000001</v>
      </c>
      <c r="G9">
        <v>1.6657999999999999</v>
      </c>
      <c r="H9">
        <v>1.6879999999999999</v>
      </c>
      <c r="I9">
        <v>1.7005999999999999</v>
      </c>
      <c r="J9">
        <v>1.6868000000000001</v>
      </c>
      <c r="K9">
        <v>1.9096</v>
      </c>
      <c r="L9">
        <v>2.1162000000000001</v>
      </c>
      <c r="M9">
        <v>2.0537999999999998</v>
      </c>
      <c r="N9">
        <v>2.0154000000000001</v>
      </c>
      <c r="O9">
        <v>1.9903</v>
      </c>
      <c r="P9">
        <v>2.0182000000000002</v>
      </c>
      <c r="Q9">
        <v>1.9891000000000001</v>
      </c>
      <c r="AB9">
        <v>1.1376999999999999</v>
      </c>
      <c r="AC9">
        <v>1.0526</v>
      </c>
      <c r="AD9">
        <v>1.3295999999999999</v>
      </c>
      <c r="AE9">
        <v>1.2868999999999999</v>
      </c>
      <c r="AF9">
        <v>1.488</v>
      </c>
      <c r="AG9">
        <v>1.4200999999999999</v>
      </c>
      <c r="AH9">
        <v>1.5153000000000001</v>
      </c>
      <c r="AI9">
        <v>1.5201</v>
      </c>
      <c r="AJ9">
        <v>1.4966999999999999</v>
      </c>
      <c r="AK9">
        <v>1.4383999999999999</v>
      </c>
      <c r="AL9">
        <v>1.4077</v>
      </c>
      <c r="AM9">
        <v>1.4482999999999999</v>
      </c>
      <c r="AN9">
        <v>1.4335</v>
      </c>
      <c r="AO9">
        <v>1.4126000000000001</v>
      </c>
      <c r="AP9">
        <v>1.3882000000000001</v>
      </c>
      <c r="BA9">
        <v>1.8816999999999999</v>
      </c>
      <c r="BB9">
        <v>2.2534999999999998</v>
      </c>
      <c r="BC9">
        <v>2.5280999999999998</v>
      </c>
      <c r="BD9">
        <v>2.5857000000000001</v>
      </c>
      <c r="BE9">
        <v>2.6631</v>
      </c>
      <c r="BF9">
        <v>2.6189</v>
      </c>
      <c r="BG9">
        <v>2.7509999999999999</v>
      </c>
      <c r="BH9">
        <v>2.6760999999999999</v>
      </c>
      <c r="BI9">
        <v>2.6326999999999998</v>
      </c>
      <c r="BJ9">
        <v>2.6208</v>
      </c>
      <c r="BK9">
        <v>2.6</v>
      </c>
      <c r="BL9">
        <v>2.5764</v>
      </c>
      <c r="BM9">
        <v>2.5666000000000002</v>
      </c>
      <c r="BN9">
        <v>2.5085999999999999</v>
      </c>
      <c r="BO9">
        <v>2.5331999999999999</v>
      </c>
      <c r="BZ9">
        <v>2.8797999999999999</v>
      </c>
      <c r="CA9">
        <v>2.6147999999999998</v>
      </c>
      <c r="CB9">
        <v>2.8508</v>
      </c>
      <c r="CC9">
        <v>2.9805999999999999</v>
      </c>
      <c r="CD9">
        <v>2.9916</v>
      </c>
      <c r="CE9">
        <v>2.9862000000000002</v>
      </c>
      <c r="CF9">
        <v>3.0133000000000001</v>
      </c>
      <c r="CG9">
        <v>2.9847000000000001</v>
      </c>
      <c r="CH9">
        <v>2.9152999999999998</v>
      </c>
      <c r="CI9">
        <v>2.9178999999999999</v>
      </c>
      <c r="CJ9">
        <v>2.8428</v>
      </c>
      <c r="CK9">
        <v>2.7700999999999998</v>
      </c>
      <c r="CL9">
        <v>2.7058</v>
      </c>
      <c r="CM9">
        <v>2.6511999999999998</v>
      </c>
      <c r="CN9">
        <v>2.6177999999999999</v>
      </c>
    </row>
  </sheetData>
  <phoneticPr fontId="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opLeftCell="A7" workbookViewId="0">
      <selection activeCell="E6" sqref="E6"/>
    </sheetView>
  </sheetViews>
  <sheetFormatPr defaultRowHeight="14.4" x14ac:dyDescent="0.25"/>
  <sheetData>
    <row r="1" spans="1:28" x14ac:dyDescent="0.25">
      <c r="A1" t="s">
        <v>207</v>
      </c>
      <c r="C1" t="s">
        <v>208</v>
      </c>
      <c r="D1" t="s">
        <v>206</v>
      </c>
      <c r="E1" t="s">
        <v>206</v>
      </c>
      <c r="F1" t="s">
        <v>206</v>
      </c>
      <c r="G1" t="s">
        <v>206</v>
      </c>
      <c r="H1" t="s">
        <v>206</v>
      </c>
      <c r="I1" t="s">
        <v>206</v>
      </c>
      <c r="J1" t="s">
        <v>206</v>
      </c>
      <c r="K1" t="s">
        <v>206</v>
      </c>
      <c r="L1" t="s">
        <v>206</v>
      </c>
      <c r="M1" t="s">
        <v>206</v>
      </c>
      <c r="N1" t="s">
        <v>206</v>
      </c>
      <c r="O1" t="s">
        <v>206</v>
      </c>
      <c r="P1" t="s">
        <v>206</v>
      </c>
      <c r="Q1" t="s">
        <v>206</v>
      </c>
      <c r="R1" t="s">
        <v>206</v>
      </c>
      <c r="S1" t="s">
        <v>206</v>
      </c>
      <c r="T1" t="s">
        <v>206</v>
      </c>
      <c r="U1" t="s">
        <v>206</v>
      </c>
      <c r="V1" t="s">
        <v>206</v>
      </c>
      <c r="W1" t="s">
        <v>206</v>
      </c>
      <c r="X1" t="s">
        <v>206</v>
      </c>
      <c r="Y1" t="s">
        <v>206</v>
      </c>
      <c r="Z1" t="s">
        <v>206</v>
      </c>
      <c r="AA1" t="s">
        <v>206</v>
      </c>
      <c r="AB1" t="s">
        <v>206</v>
      </c>
    </row>
    <row r="2" spans="1:28" x14ac:dyDescent="0.25">
      <c r="D2" t="s">
        <v>201</v>
      </c>
      <c r="E2" t="s">
        <v>201</v>
      </c>
      <c r="F2" t="s">
        <v>201</v>
      </c>
      <c r="G2" t="s">
        <v>201</v>
      </c>
      <c r="H2" t="s">
        <v>201</v>
      </c>
      <c r="I2" t="s">
        <v>123</v>
      </c>
      <c r="J2" t="s">
        <v>123</v>
      </c>
      <c r="K2" t="s">
        <v>123</v>
      </c>
      <c r="L2" t="s">
        <v>123</v>
      </c>
      <c r="M2" t="s">
        <v>123</v>
      </c>
      <c r="N2" t="s">
        <v>172</v>
      </c>
      <c r="O2" t="s">
        <v>172</v>
      </c>
      <c r="P2" t="s">
        <v>172</v>
      </c>
      <c r="Q2" t="s">
        <v>172</v>
      </c>
      <c r="R2" t="s">
        <v>172</v>
      </c>
      <c r="S2" t="s">
        <v>173</v>
      </c>
      <c r="T2" t="s">
        <v>173</v>
      </c>
      <c r="U2" t="s">
        <v>173</v>
      </c>
      <c r="V2" t="s">
        <v>173</v>
      </c>
      <c r="W2" t="s">
        <v>173</v>
      </c>
      <c r="X2" t="s">
        <v>174</v>
      </c>
      <c r="Y2" t="s">
        <v>174</v>
      </c>
      <c r="Z2" t="s">
        <v>174</v>
      </c>
      <c r="AA2" t="s">
        <v>174</v>
      </c>
      <c r="AB2" t="s">
        <v>174</v>
      </c>
    </row>
    <row r="3" spans="1:28" x14ac:dyDescent="0.25">
      <c r="C3" t="s">
        <v>202</v>
      </c>
      <c r="D3">
        <v>0.24622469999999999</v>
      </c>
      <c r="E3">
        <v>0.1376609</v>
      </c>
      <c r="F3">
        <v>0.15152260000000001</v>
      </c>
      <c r="G3">
        <v>0.21964719999999999</v>
      </c>
      <c r="H3">
        <v>0.22207350000000001</v>
      </c>
      <c r="I3">
        <v>0.45500620000000003</v>
      </c>
      <c r="J3">
        <v>0.22804099999999999</v>
      </c>
      <c r="K3">
        <v>0.16749890000000001</v>
      </c>
      <c r="L3">
        <v>0.3089944</v>
      </c>
      <c r="M3">
        <v>0.31054779999999998</v>
      </c>
      <c r="N3">
        <v>0.35061829999999999</v>
      </c>
      <c r="O3">
        <v>0.19263649999999999</v>
      </c>
      <c r="P3">
        <v>0.1759868</v>
      </c>
      <c r="Q3">
        <v>0.246784</v>
      </c>
      <c r="R3">
        <v>0.25247560000000002</v>
      </c>
      <c r="S3">
        <v>0.33036670000000001</v>
      </c>
      <c r="T3">
        <v>0.16723209999999999</v>
      </c>
      <c r="U3">
        <v>0.1869315</v>
      </c>
      <c r="V3">
        <v>0.25098110000000001</v>
      </c>
      <c r="W3">
        <v>0.2588761</v>
      </c>
      <c r="X3">
        <v>0.27232289999999998</v>
      </c>
      <c r="Y3">
        <v>0.15813160000000001</v>
      </c>
      <c r="Z3">
        <v>0.17446400000000001</v>
      </c>
      <c r="AA3">
        <v>0.230743</v>
      </c>
      <c r="AB3">
        <v>0.2307273</v>
      </c>
    </row>
    <row r="4" spans="1:28" x14ac:dyDescent="0.25">
      <c r="C4" t="s">
        <v>203</v>
      </c>
      <c r="D4">
        <v>6.8650820000000001E-2</v>
      </c>
      <c r="E4">
        <v>7.9663970000000001E-2</v>
      </c>
      <c r="F4">
        <v>8.8577550000000005E-2</v>
      </c>
      <c r="G4">
        <v>0.13462930000000001</v>
      </c>
      <c r="H4">
        <v>0.12960150000000001</v>
      </c>
      <c r="I4">
        <v>0.1257489</v>
      </c>
      <c r="J4">
        <v>0.13806060000000001</v>
      </c>
      <c r="K4">
        <v>0.11636340000000001</v>
      </c>
      <c r="L4">
        <v>0.16048109999999999</v>
      </c>
      <c r="M4">
        <v>0.16856080000000001</v>
      </c>
      <c r="N4">
        <v>0.1024335</v>
      </c>
      <c r="O4">
        <v>0.11085540000000001</v>
      </c>
      <c r="P4">
        <v>0.11797100000000001</v>
      </c>
      <c r="Q4">
        <v>0.1619777</v>
      </c>
      <c r="R4">
        <v>0.15637580000000001</v>
      </c>
      <c r="S4">
        <v>0.1082225</v>
      </c>
      <c r="T4">
        <v>0.11655069999999999</v>
      </c>
      <c r="U4">
        <v>0.1024959</v>
      </c>
      <c r="V4">
        <v>0.1633203</v>
      </c>
      <c r="W4">
        <v>0.1588773</v>
      </c>
      <c r="X4">
        <v>9.2848899999999998E-2</v>
      </c>
      <c r="Y4">
        <v>9.7549780000000003E-2</v>
      </c>
      <c r="Z4">
        <v>0.10029399999999999</v>
      </c>
      <c r="AA4">
        <v>0.150197</v>
      </c>
      <c r="AB4">
        <v>0.14581549999999999</v>
      </c>
    </row>
    <row r="5" spans="1:28" x14ac:dyDescent="0.25">
      <c r="C5" t="s">
        <v>204</v>
      </c>
      <c r="D5">
        <v>8.7159890000000004E-2</v>
      </c>
      <c r="E5">
        <v>0.105175</v>
      </c>
      <c r="F5">
        <v>9.973245E-2</v>
      </c>
      <c r="G5">
        <v>0.1112836</v>
      </c>
      <c r="H5">
        <v>0.104338</v>
      </c>
      <c r="I5">
        <v>0.11025989999999999</v>
      </c>
      <c r="J5">
        <v>0.1090014</v>
      </c>
      <c r="K5">
        <v>0.1295886</v>
      </c>
      <c r="L5">
        <v>0.1051585</v>
      </c>
      <c r="M5">
        <v>0.110752</v>
      </c>
      <c r="N5">
        <v>0.1145501</v>
      </c>
      <c r="O5">
        <v>0.115854</v>
      </c>
      <c r="P5">
        <v>0.14086960000000001</v>
      </c>
      <c r="Q5">
        <v>0.1103571</v>
      </c>
      <c r="R5">
        <v>0.11630219999999999</v>
      </c>
      <c r="S5">
        <v>0.13052949999999999</v>
      </c>
      <c r="T5">
        <v>0.12206839999999999</v>
      </c>
      <c r="U5">
        <v>0.1272576</v>
      </c>
      <c r="V5">
        <v>0.11674039999999999</v>
      </c>
      <c r="W5">
        <v>0.11952790000000001</v>
      </c>
      <c r="X5">
        <v>0.13611239999999999</v>
      </c>
      <c r="Y5">
        <v>0.10450810000000001</v>
      </c>
      <c r="Z5">
        <v>0.105335</v>
      </c>
      <c r="AA5">
        <v>0.1108518</v>
      </c>
      <c r="AB5">
        <v>0.1089589</v>
      </c>
    </row>
    <row r="6" spans="1:28" x14ac:dyDescent="0.25">
      <c r="C6" t="s">
        <v>205</v>
      </c>
      <c r="D6">
        <v>0.59796450000000001</v>
      </c>
      <c r="E6">
        <v>0.6775002</v>
      </c>
      <c r="F6">
        <v>0.66016750000000002</v>
      </c>
      <c r="G6">
        <v>0.53443989999999997</v>
      </c>
      <c r="H6">
        <v>0.543987</v>
      </c>
      <c r="I6">
        <v>0.30898510000000001</v>
      </c>
      <c r="J6">
        <v>0.52489699999999995</v>
      </c>
      <c r="K6">
        <v>0.58654910000000005</v>
      </c>
      <c r="L6">
        <v>0.42536600000000002</v>
      </c>
      <c r="M6">
        <v>0.41013939999999999</v>
      </c>
      <c r="N6">
        <v>0.43239810000000001</v>
      </c>
      <c r="O6">
        <v>0.58065409999999995</v>
      </c>
      <c r="P6">
        <v>0.56517260000000002</v>
      </c>
      <c r="Q6">
        <v>0.48088120000000001</v>
      </c>
      <c r="R6">
        <v>0.4748464</v>
      </c>
      <c r="S6">
        <v>0.43088130000000002</v>
      </c>
      <c r="T6">
        <v>0.59414880000000003</v>
      </c>
      <c r="U6">
        <v>0.58331500000000003</v>
      </c>
      <c r="V6">
        <v>0.46895819999999999</v>
      </c>
      <c r="W6">
        <v>0.46271879999999999</v>
      </c>
      <c r="X6">
        <v>0.49871579999999999</v>
      </c>
      <c r="Y6">
        <v>0.63981049999999995</v>
      </c>
      <c r="Z6">
        <v>0.61990710000000004</v>
      </c>
      <c r="AA6">
        <v>0.50820829999999995</v>
      </c>
      <c r="AB6">
        <v>0.51449840000000002</v>
      </c>
    </row>
    <row r="8" spans="1:28" x14ac:dyDescent="0.25">
      <c r="C8" t="s">
        <v>209</v>
      </c>
      <c r="D8" t="s">
        <v>206</v>
      </c>
      <c r="E8" t="s">
        <v>206</v>
      </c>
      <c r="F8" t="s">
        <v>206</v>
      </c>
      <c r="G8" t="s">
        <v>206</v>
      </c>
      <c r="H8" t="s">
        <v>206</v>
      </c>
      <c r="I8" t="s">
        <v>206</v>
      </c>
      <c r="J8" t="s">
        <v>206</v>
      </c>
      <c r="K8" t="s">
        <v>206</v>
      </c>
      <c r="L8" t="s">
        <v>206</v>
      </c>
      <c r="M8" t="s">
        <v>206</v>
      </c>
      <c r="N8" t="s">
        <v>206</v>
      </c>
      <c r="O8" t="s">
        <v>206</v>
      </c>
      <c r="P8" t="s">
        <v>206</v>
      </c>
      <c r="Q8" t="s">
        <v>206</v>
      </c>
      <c r="R8" t="s">
        <v>206</v>
      </c>
      <c r="S8" t="s">
        <v>206</v>
      </c>
      <c r="T8" t="s">
        <v>206</v>
      </c>
      <c r="U8" t="s">
        <v>206</v>
      </c>
      <c r="V8" t="s">
        <v>206</v>
      </c>
      <c r="W8" t="s">
        <v>206</v>
      </c>
      <c r="X8" t="s">
        <v>206</v>
      </c>
      <c r="Y8" t="s">
        <v>206</v>
      </c>
      <c r="Z8" t="s">
        <v>206</v>
      </c>
      <c r="AA8" t="s">
        <v>206</v>
      </c>
      <c r="AB8" t="s">
        <v>206</v>
      </c>
    </row>
    <row r="9" spans="1:28" x14ac:dyDescent="0.25">
      <c r="C9" t="s">
        <v>202</v>
      </c>
      <c r="D9" t="s">
        <v>201</v>
      </c>
      <c r="E9" t="s">
        <v>201</v>
      </c>
      <c r="F9" t="s">
        <v>201</v>
      </c>
      <c r="G9" t="s">
        <v>201</v>
      </c>
      <c r="H9" t="s">
        <v>201</v>
      </c>
      <c r="I9" t="s">
        <v>123</v>
      </c>
      <c r="J9" t="s">
        <v>123</v>
      </c>
      <c r="K9" t="s">
        <v>123</v>
      </c>
      <c r="L9" t="s">
        <v>123</v>
      </c>
      <c r="M9" t="s">
        <v>123</v>
      </c>
      <c r="N9" t="s">
        <v>172</v>
      </c>
      <c r="O9" t="s">
        <v>172</v>
      </c>
      <c r="P9" t="s">
        <v>172</v>
      </c>
      <c r="Q9" t="s">
        <v>172</v>
      </c>
      <c r="R9" t="s">
        <v>172</v>
      </c>
      <c r="S9" t="s">
        <v>173</v>
      </c>
      <c r="T9" t="s">
        <v>173</v>
      </c>
      <c r="U9" t="s">
        <v>173</v>
      </c>
      <c r="V9" t="s">
        <v>173</v>
      </c>
      <c r="W9" t="s">
        <v>173</v>
      </c>
      <c r="X9" t="s">
        <v>174</v>
      </c>
      <c r="Y9" t="s">
        <v>174</v>
      </c>
      <c r="Z9" t="s">
        <v>174</v>
      </c>
      <c r="AA9" t="s">
        <v>174</v>
      </c>
      <c r="AB9" t="s">
        <v>174</v>
      </c>
    </row>
    <row r="10" spans="1:28" x14ac:dyDescent="0.25">
      <c r="C10" t="s">
        <v>203</v>
      </c>
      <c r="D10">
        <v>0.27881359999999999</v>
      </c>
      <c r="E10">
        <v>0.57869729999999997</v>
      </c>
      <c r="F10">
        <v>0.58458330000000003</v>
      </c>
      <c r="G10">
        <v>0.61293410000000004</v>
      </c>
      <c r="H10">
        <v>0.58359740000000004</v>
      </c>
      <c r="I10">
        <v>0.27636739999999999</v>
      </c>
      <c r="J10">
        <v>0.60541999999999996</v>
      </c>
      <c r="K10">
        <v>0.69471130000000003</v>
      </c>
      <c r="L10">
        <v>0.51936570000000004</v>
      </c>
      <c r="M10">
        <v>0.54278530000000003</v>
      </c>
      <c r="N10">
        <v>0.2921512</v>
      </c>
      <c r="O10">
        <v>0.57546399999999998</v>
      </c>
      <c r="P10">
        <v>0.67034039999999995</v>
      </c>
      <c r="Q10">
        <v>0.6563542</v>
      </c>
      <c r="R10">
        <v>0.61936970000000002</v>
      </c>
      <c r="S10">
        <v>0.32758310000000002</v>
      </c>
      <c r="T10">
        <v>0.69694009999999995</v>
      </c>
      <c r="U10">
        <v>0.54830749999999995</v>
      </c>
      <c r="V10">
        <v>0.65072730000000001</v>
      </c>
      <c r="W10">
        <v>0.61371940000000003</v>
      </c>
      <c r="X10">
        <v>0.34095150000000002</v>
      </c>
      <c r="Y10">
        <v>0.61688980000000004</v>
      </c>
      <c r="Z10">
        <v>0.57486930000000003</v>
      </c>
      <c r="AA10">
        <v>0.65092749999999999</v>
      </c>
      <c r="AB10">
        <v>0.63198200000000004</v>
      </c>
    </row>
    <row r="11" spans="1:28" x14ac:dyDescent="0.25">
      <c r="C11" t="s">
        <v>204</v>
      </c>
      <c r="D11">
        <v>0.3539851</v>
      </c>
      <c r="E11">
        <v>0.764015</v>
      </c>
      <c r="F11">
        <v>0.65820199999999995</v>
      </c>
      <c r="G11">
        <v>0.50664670000000001</v>
      </c>
      <c r="H11">
        <v>0.46983530000000001</v>
      </c>
      <c r="I11">
        <v>0.24232609999999999</v>
      </c>
      <c r="J11">
        <v>0.47799039999999998</v>
      </c>
      <c r="K11">
        <v>0.77366849999999998</v>
      </c>
      <c r="L11">
        <v>0.34032489999999999</v>
      </c>
      <c r="M11">
        <v>0.35663440000000002</v>
      </c>
      <c r="N11">
        <v>0.32670890000000002</v>
      </c>
      <c r="O11">
        <v>0.60141239999999996</v>
      </c>
      <c r="P11">
        <v>0.80045569999999999</v>
      </c>
      <c r="Q11">
        <v>0.44718069999999999</v>
      </c>
      <c r="R11">
        <v>0.46064699999999997</v>
      </c>
      <c r="S11">
        <v>0.39510479999999998</v>
      </c>
      <c r="T11">
        <v>0.72993450000000004</v>
      </c>
      <c r="U11">
        <v>0.68077109999999996</v>
      </c>
      <c r="V11">
        <v>0.4651363</v>
      </c>
      <c r="W11">
        <v>0.46171869999999998</v>
      </c>
      <c r="X11">
        <v>0.49981989999999998</v>
      </c>
      <c r="Y11">
        <v>0.66089310000000001</v>
      </c>
      <c r="Z11">
        <v>0.6037633</v>
      </c>
      <c r="AA11">
        <v>0.48041250000000002</v>
      </c>
      <c r="AB11">
        <v>0.47224100000000002</v>
      </c>
    </row>
    <row r="12" spans="1:28" x14ac:dyDescent="0.25">
      <c r="C12" t="s">
        <v>205</v>
      </c>
      <c r="D12">
        <v>2.428531</v>
      </c>
      <c r="E12">
        <v>4.9215159999999996</v>
      </c>
      <c r="F12">
        <v>4.3568920000000002</v>
      </c>
      <c r="G12">
        <v>2.4331740000000002</v>
      </c>
      <c r="H12">
        <v>2.4495809999999998</v>
      </c>
      <c r="I12">
        <v>0.67907890000000004</v>
      </c>
      <c r="J12">
        <v>2.3017660000000002</v>
      </c>
      <c r="K12">
        <v>3.5018090000000002</v>
      </c>
      <c r="L12">
        <v>1.376614</v>
      </c>
      <c r="M12">
        <v>1.3206960000000001</v>
      </c>
      <c r="N12">
        <v>1.2332449999999999</v>
      </c>
      <c r="O12">
        <v>3.0142470000000001</v>
      </c>
      <c r="P12">
        <v>3.211449</v>
      </c>
      <c r="Q12">
        <v>1.9485920000000001</v>
      </c>
      <c r="R12">
        <v>1.8807609999999999</v>
      </c>
      <c r="S12">
        <v>1.304252</v>
      </c>
      <c r="T12">
        <v>3.5528400000000002</v>
      </c>
      <c r="U12">
        <v>3.1204749999999999</v>
      </c>
      <c r="V12">
        <v>1.8685</v>
      </c>
      <c r="W12">
        <v>1.7874140000000001</v>
      </c>
      <c r="X12">
        <v>1.83134</v>
      </c>
      <c r="Y12">
        <v>4.0460630000000002</v>
      </c>
      <c r="Z12">
        <v>3.5532089999999998</v>
      </c>
      <c r="AA12">
        <v>2.2024870000000001</v>
      </c>
      <c r="AB12">
        <v>2.2298990000000001</v>
      </c>
    </row>
  </sheetData>
  <phoneticPr fontId="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H1" sqref="H1"/>
    </sheetView>
  </sheetViews>
  <sheetFormatPr defaultRowHeight="14.4" x14ac:dyDescent="0.25"/>
  <sheetData>
    <row r="1" spans="1:8" x14ac:dyDescent="0.25">
      <c r="A1" t="s">
        <v>210</v>
      </c>
      <c r="B1" t="s">
        <v>122</v>
      </c>
      <c r="C1" t="s">
        <v>124</v>
      </c>
      <c r="D1" t="s">
        <v>211</v>
      </c>
      <c r="E1" t="s">
        <v>125</v>
      </c>
      <c r="F1" t="s">
        <v>128</v>
      </c>
      <c r="G1" t="s">
        <v>126</v>
      </c>
      <c r="H1" t="s">
        <v>212</v>
      </c>
    </row>
    <row r="2" spans="1:8" x14ac:dyDescent="0.25">
      <c r="B2">
        <v>0.98228499999999996</v>
      </c>
      <c r="C2">
        <v>0.98455800000000004</v>
      </c>
      <c r="D2">
        <v>1.046645</v>
      </c>
      <c r="E2">
        <v>1.0301370000000001</v>
      </c>
      <c r="F2">
        <v>0.93846399999999996</v>
      </c>
      <c r="G2">
        <v>1.0089980000000001</v>
      </c>
      <c r="H2">
        <v>2.4643320000000002</v>
      </c>
    </row>
    <row r="3" spans="1:8" x14ac:dyDescent="0.25">
      <c r="B3">
        <v>1.0185169999999999</v>
      </c>
      <c r="C3">
        <v>1.0649109999999999</v>
      </c>
      <c r="D3">
        <v>1.057836</v>
      </c>
      <c r="E3">
        <v>1.046216</v>
      </c>
      <c r="F3">
        <v>0.93932199999999999</v>
      </c>
      <c r="G3">
        <v>1.4427490000000001</v>
      </c>
      <c r="H3">
        <v>2.3842349999999999</v>
      </c>
    </row>
    <row r="4" spans="1:8" x14ac:dyDescent="0.25">
      <c r="B4">
        <v>1.022119</v>
      </c>
      <c r="C4">
        <v>1.0515760000000001</v>
      </c>
      <c r="D4">
        <v>1.0730150000000001</v>
      </c>
      <c r="E4">
        <v>0.95248500000000003</v>
      </c>
      <c r="F4">
        <v>0.93764999999999998</v>
      </c>
      <c r="G4">
        <v>1.2766409999999999</v>
      </c>
      <c r="H4">
        <v>2.6151589999999998</v>
      </c>
    </row>
    <row r="5" spans="1:8" x14ac:dyDescent="0.25">
      <c r="B5">
        <v>0.99930799999999997</v>
      </c>
      <c r="C5">
        <v>1.0527329999999999</v>
      </c>
      <c r="D5">
        <v>0.99785000000000001</v>
      </c>
      <c r="E5">
        <v>1.052862</v>
      </c>
      <c r="F5">
        <v>1.008912</v>
      </c>
      <c r="G5">
        <v>1.047245</v>
      </c>
      <c r="H5">
        <v>2.4454829999999999</v>
      </c>
    </row>
    <row r="6" spans="1:8" x14ac:dyDescent="0.25">
      <c r="B6">
        <v>1.001152</v>
      </c>
      <c r="C6">
        <v>1.005182</v>
      </c>
      <c r="D6">
        <v>0.92015599999999997</v>
      </c>
      <c r="E6">
        <v>1.081847</v>
      </c>
      <c r="F6">
        <v>1.2246729999999999</v>
      </c>
      <c r="G6">
        <v>1.1118189999999999</v>
      </c>
      <c r="H6">
        <v>2.4458869999999999</v>
      </c>
    </row>
    <row r="7" spans="1:8" x14ac:dyDescent="0.25">
      <c r="B7">
        <v>1.015301</v>
      </c>
      <c r="C7">
        <v>0.95214200000000004</v>
      </c>
      <c r="D7">
        <v>0.85176600000000002</v>
      </c>
      <c r="E7">
        <v>1.0820190000000001</v>
      </c>
      <c r="F7">
        <v>0.94365299999999996</v>
      </c>
      <c r="G7">
        <v>1.0870359999999999</v>
      </c>
      <c r="H7">
        <v>2.5045299999999999</v>
      </c>
    </row>
    <row r="8" spans="1:8" x14ac:dyDescent="0.25">
      <c r="B8">
        <v>1.0989979999999999</v>
      </c>
      <c r="C8">
        <v>0.95672999999999997</v>
      </c>
      <c r="D8">
        <v>1.0963830000000001</v>
      </c>
      <c r="E8">
        <v>1.140547</v>
      </c>
      <c r="F8">
        <v>0.99038899999999996</v>
      </c>
      <c r="G8">
        <v>1.2304619999999999</v>
      </c>
      <c r="H8">
        <v>2.518122</v>
      </c>
    </row>
    <row r="9" spans="1:8" x14ac:dyDescent="0.25">
      <c r="B9">
        <v>1.0142720000000001</v>
      </c>
      <c r="C9">
        <v>1.0293220000000001</v>
      </c>
      <c r="D9">
        <v>1.0136289999999999</v>
      </c>
      <c r="E9">
        <v>1.2949919999999999</v>
      </c>
      <c r="F9">
        <v>0.92152800000000001</v>
      </c>
      <c r="G9">
        <v>1.2337199999999999</v>
      </c>
      <c r="H9">
        <v>2.3507250000000002</v>
      </c>
    </row>
    <row r="10" spans="1:8" x14ac:dyDescent="0.25">
      <c r="B10">
        <v>1.012643</v>
      </c>
      <c r="C10">
        <v>0.97889800000000005</v>
      </c>
      <c r="D10">
        <v>0.98502999999999996</v>
      </c>
      <c r="E10">
        <v>1.1264829999999999</v>
      </c>
      <c r="F10">
        <v>1.006383</v>
      </c>
      <c r="G10">
        <v>1.1485650000000001</v>
      </c>
      <c r="H10">
        <v>2.5279750000000001</v>
      </c>
    </row>
    <row r="11" spans="1:8" x14ac:dyDescent="0.25">
      <c r="B11">
        <v>1.0756300000000001</v>
      </c>
      <c r="C11">
        <v>0.85292299999999999</v>
      </c>
      <c r="D11">
        <v>0.89400000000000002</v>
      </c>
      <c r="E11">
        <v>1.1730910000000001</v>
      </c>
      <c r="F11">
        <v>0.99776399999999998</v>
      </c>
      <c r="G11">
        <v>1.2550730000000001</v>
      </c>
      <c r="H11">
        <v>2.4290720000000001</v>
      </c>
    </row>
    <row r="12" spans="1:8" x14ac:dyDescent="0.25">
      <c r="B12">
        <v>1.0814189999999999</v>
      </c>
      <c r="C12">
        <v>0.87354799999999999</v>
      </c>
      <c r="D12">
        <v>0.85961200000000004</v>
      </c>
      <c r="E12">
        <v>1.1809810000000001</v>
      </c>
      <c r="F12">
        <v>1.073658</v>
      </c>
      <c r="G12">
        <v>1.2359929999999999</v>
      </c>
      <c r="H12">
        <v>2.3085710000000002</v>
      </c>
    </row>
    <row r="13" spans="1:8" x14ac:dyDescent="0.25">
      <c r="B13">
        <v>0.92358600000000002</v>
      </c>
      <c r="C13">
        <v>0.93520599999999998</v>
      </c>
      <c r="D13">
        <v>1.05209</v>
      </c>
      <c r="E13">
        <v>1.0106280000000001</v>
      </c>
      <c r="F13">
        <v>1.0049250000000001</v>
      </c>
      <c r="G13">
        <v>1.1460779999999999</v>
      </c>
      <c r="H13">
        <v>2.3144809999999998</v>
      </c>
    </row>
    <row r="14" spans="1:8" x14ac:dyDescent="0.25">
      <c r="B14">
        <v>0.89108399999999999</v>
      </c>
      <c r="C14">
        <v>1.0237480000000001</v>
      </c>
      <c r="D14">
        <v>1.066068</v>
      </c>
      <c r="E14">
        <v>1.192515</v>
      </c>
      <c r="F14">
        <v>0.95981700000000003</v>
      </c>
      <c r="G14">
        <v>1.251943</v>
      </c>
      <c r="H14">
        <v>2.1802130000000002</v>
      </c>
    </row>
    <row r="15" spans="1:8" x14ac:dyDescent="0.25">
      <c r="B15">
        <v>0.96676399999999996</v>
      </c>
      <c r="C15">
        <v>1.0655969999999999</v>
      </c>
      <c r="D15">
        <v>1.0343389999999999</v>
      </c>
      <c r="E15">
        <v>1.066411</v>
      </c>
      <c r="F15">
        <v>0.978769</v>
      </c>
      <c r="G15">
        <v>1.1376740000000001</v>
      </c>
      <c r="H15">
        <v>2.0390860000000002</v>
      </c>
    </row>
    <row r="16" spans="1:8" x14ac:dyDescent="0.25">
      <c r="B16">
        <v>1.0215609999999999</v>
      </c>
      <c r="C16">
        <v>1.070228</v>
      </c>
      <c r="D16">
        <v>1.0892649999999999</v>
      </c>
      <c r="E16">
        <v>1.0607089999999999</v>
      </c>
      <c r="F16">
        <v>1.081847</v>
      </c>
      <c r="G16">
        <v>1.0597650000000001</v>
      </c>
      <c r="H16">
        <v>2.4613040000000002</v>
      </c>
    </row>
    <row r="17" spans="2:8" x14ac:dyDescent="0.25">
      <c r="B17">
        <v>1.0223329999999999</v>
      </c>
      <c r="C17">
        <v>1.159327</v>
      </c>
      <c r="D17">
        <v>1.069842</v>
      </c>
      <c r="E17">
        <v>1.100371</v>
      </c>
      <c r="F17">
        <v>1.015773</v>
      </c>
      <c r="G17">
        <v>1.104358</v>
      </c>
      <c r="H17">
        <v>2.222588</v>
      </c>
    </row>
    <row r="18" spans="2:8" x14ac:dyDescent="0.25">
      <c r="B18">
        <v>0.95986000000000005</v>
      </c>
      <c r="C18">
        <v>1.0372969999999999</v>
      </c>
      <c r="D18">
        <v>0.92079900000000003</v>
      </c>
      <c r="E18">
        <v>1.141748</v>
      </c>
      <c r="F18">
        <v>1.114906</v>
      </c>
      <c r="G18">
        <v>1.236464</v>
      </c>
      <c r="H18">
        <v>2.2367520000000001</v>
      </c>
    </row>
    <row r="19" spans="2:8" x14ac:dyDescent="0.25">
      <c r="B19">
        <v>0.97272400000000003</v>
      </c>
      <c r="C19">
        <v>1.1509659999999999</v>
      </c>
      <c r="D19">
        <v>0.86578699999999997</v>
      </c>
      <c r="E19">
        <v>1.0667120000000001</v>
      </c>
      <c r="F19">
        <v>1.009684</v>
      </c>
      <c r="G19">
        <v>1.1847110000000001</v>
      </c>
      <c r="H19">
        <v>2.316551</v>
      </c>
    </row>
    <row r="20" spans="2:8" x14ac:dyDescent="0.25">
      <c r="B20">
        <v>0.97426699999999999</v>
      </c>
      <c r="C20">
        <v>1.1431199999999999</v>
      </c>
      <c r="D20">
        <v>0.84409100000000004</v>
      </c>
      <c r="E20">
        <v>1.1732629999999999</v>
      </c>
      <c r="F20">
        <v>0.96346200000000004</v>
      </c>
      <c r="G20">
        <v>1.3090139999999999</v>
      </c>
      <c r="H20">
        <v>2.0892430000000002</v>
      </c>
    </row>
    <row r="21" spans="2:8" x14ac:dyDescent="0.25">
      <c r="B21">
        <v>1.0046679999999999</v>
      </c>
      <c r="C21">
        <v>1.2212000000000001</v>
      </c>
      <c r="D21">
        <v>0.86381399999999997</v>
      </c>
      <c r="E21">
        <v>1.6163179999999999</v>
      </c>
      <c r="F21">
        <v>0.92487200000000003</v>
      </c>
      <c r="G21">
        <v>1.418523</v>
      </c>
      <c r="H21">
        <v>2.5172880000000002</v>
      </c>
    </row>
    <row r="22" spans="2:8" x14ac:dyDescent="0.25">
      <c r="B22">
        <v>0.94150900000000004</v>
      </c>
      <c r="C22">
        <v>0.91762600000000005</v>
      </c>
      <c r="D22">
        <v>1.0215609999999999</v>
      </c>
      <c r="E22">
        <v>1.252715</v>
      </c>
      <c r="F22">
        <v>0.937307</v>
      </c>
      <c r="G22">
        <v>1.0918810000000001</v>
      </c>
      <c r="H22">
        <v>2.4642550000000001</v>
      </c>
    </row>
    <row r="23" spans="2:8" x14ac:dyDescent="0.25">
      <c r="E23">
        <v>1.1655450000000001</v>
      </c>
      <c r="F23">
        <v>1.0082260000000001</v>
      </c>
      <c r="G23">
        <v>1.104573</v>
      </c>
      <c r="H23">
        <v>2.568327</v>
      </c>
    </row>
    <row r="24" spans="2:8" x14ac:dyDescent="0.25">
      <c r="E24">
        <v>1.1242110000000001</v>
      </c>
      <c r="F24">
        <v>0.88984099999999999</v>
      </c>
      <c r="G24">
        <v>1.1915290000000001</v>
      </c>
    </row>
    <row r="25" spans="2:8" x14ac:dyDescent="0.25">
      <c r="E25">
        <v>0.98841699999999999</v>
      </c>
      <c r="F25">
        <v>0.95450100000000004</v>
      </c>
      <c r="G25">
        <v>1.238866</v>
      </c>
    </row>
    <row r="26" spans="2:8" x14ac:dyDescent="0.25">
      <c r="E26">
        <v>1.016545</v>
      </c>
      <c r="F26">
        <v>0.98352899999999999</v>
      </c>
      <c r="G26">
        <v>1.145821</v>
      </c>
    </row>
    <row r="27" spans="2:8" x14ac:dyDescent="0.25">
      <c r="E27">
        <v>0.94939799999999996</v>
      </c>
      <c r="F27">
        <v>0.83868799999999999</v>
      </c>
      <c r="G27">
        <v>1.1316710000000001</v>
      </c>
    </row>
    <row r="28" spans="2:8" x14ac:dyDescent="0.25">
      <c r="E28">
        <v>0.96183300000000005</v>
      </c>
      <c r="F28">
        <v>0.88130799999999998</v>
      </c>
      <c r="G28">
        <v>1.196374</v>
      </c>
    </row>
    <row r="29" spans="2:8" x14ac:dyDescent="0.25">
      <c r="F29">
        <v>1.0458730000000001</v>
      </c>
      <c r="G29">
        <v>1.2231289999999999</v>
      </c>
    </row>
    <row r="30" spans="2:8" x14ac:dyDescent="0.25">
      <c r="F30">
        <v>0.96213300000000002</v>
      </c>
      <c r="G30">
        <v>1.164687</v>
      </c>
    </row>
    <row r="31" spans="2:8" x14ac:dyDescent="0.25">
      <c r="F31">
        <v>0.91308100000000003</v>
      </c>
      <c r="G31">
        <v>1.206836</v>
      </c>
    </row>
    <row r="32" spans="2:8" x14ac:dyDescent="0.25">
      <c r="F32">
        <v>0.94103700000000001</v>
      </c>
      <c r="G32">
        <v>1.1569259999999999</v>
      </c>
    </row>
    <row r="33" spans="6:6" x14ac:dyDescent="0.25">
      <c r="F33">
        <v>0.96890799999999999</v>
      </c>
    </row>
    <row r="34" spans="6:6" x14ac:dyDescent="0.25">
      <c r="F34">
        <v>0.98344299999999996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6"/>
  <sheetViews>
    <sheetView workbookViewId="0">
      <selection activeCell="B1" sqref="B1"/>
    </sheetView>
  </sheetViews>
  <sheetFormatPr defaultRowHeight="14.4" x14ac:dyDescent="0.25"/>
  <sheetData>
    <row r="1" spans="1:135" x14ac:dyDescent="0.25">
      <c r="A1" t="s">
        <v>213</v>
      </c>
      <c r="C1" t="s">
        <v>121</v>
      </c>
      <c r="D1" t="s">
        <v>121</v>
      </c>
      <c r="E1" t="s">
        <v>121</v>
      </c>
      <c r="F1" t="s">
        <v>121</v>
      </c>
      <c r="G1" t="s">
        <v>121</v>
      </c>
      <c r="H1" t="s">
        <v>121</v>
      </c>
      <c r="I1" t="s">
        <v>121</v>
      </c>
      <c r="J1" t="s">
        <v>121</v>
      </c>
      <c r="K1" t="s">
        <v>121</v>
      </c>
      <c r="L1" t="s">
        <v>121</v>
      </c>
      <c r="M1" t="s">
        <v>121</v>
      </c>
      <c r="N1" t="s">
        <v>121</v>
      </c>
      <c r="O1" t="s">
        <v>121</v>
      </c>
      <c r="P1" t="s">
        <v>121</v>
      </c>
      <c r="Q1" t="s">
        <v>121</v>
      </c>
      <c r="R1" t="s">
        <v>121</v>
      </c>
      <c r="S1" t="s">
        <v>121</v>
      </c>
      <c r="T1" t="s">
        <v>121</v>
      </c>
      <c r="U1" t="s">
        <v>121</v>
      </c>
      <c r="V1" t="s">
        <v>121</v>
      </c>
      <c r="W1" t="s">
        <v>121</v>
      </c>
      <c r="X1" t="s">
        <v>121</v>
      </c>
      <c r="Y1" t="s">
        <v>121</v>
      </c>
      <c r="Z1" t="s">
        <v>121</v>
      </c>
      <c r="AA1" t="s">
        <v>121</v>
      </c>
      <c r="AB1" t="s">
        <v>121</v>
      </c>
      <c r="AC1" t="s">
        <v>121</v>
      </c>
      <c r="AD1" t="s">
        <v>121</v>
      </c>
      <c r="AE1" t="s">
        <v>121</v>
      </c>
      <c r="AF1" t="s">
        <v>121</v>
      </c>
      <c r="AG1" t="s">
        <v>121</v>
      </c>
      <c r="AH1" t="s">
        <v>121</v>
      </c>
      <c r="AI1" t="s">
        <v>121</v>
      </c>
      <c r="AJ1" t="s">
        <v>124</v>
      </c>
      <c r="AK1" t="s">
        <v>124</v>
      </c>
      <c r="AL1" t="s">
        <v>124</v>
      </c>
      <c r="AM1" t="s">
        <v>124</v>
      </c>
      <c r="AN1" t="s">
        <v>124</v>
      </c>
      <c r="AO1" t="s">
        <v>124</v>
      </c>
      <c r="AP1" t="s">
        <v>124</v>
      </c>
      <c r="AQ1" t="s">
        <v>124</v>
      </c>
      <c r="AR1" t="s">
        <v>124</v>
      </c>
      <c r="AS1" t="s">
        <v>124</v>
      </c>
      <c r="AT1" t="s">
        <v>124</v>
      </c>
      <c r="AU1" t="s">
        <v>124</v>
      </c>
      <c r="AV1" t="s">
        <v>124</v>
      </c>
      <c r="AW1" t="s">
        <v>124</v>
      </c>
      <c r="AX1" t="s">
        <v>124</v>
      </c>
      <c r="AY1" t="s">
        <v>124</v>
      </c>
      <c r="AZ1" t="s">
        <v>124</v>
      </c>
      <c r="BA1" t="s">
        <v>124</v>
      </c>
      <c r="BB1" t="s">
        <v>124</v>
      </c>
      <c r="BC1" t="s">
        <v>124</v>
      </c>
      <c r="BD1" t="s">
        <v>124</v>
      </c>
      <c r="BE1" t="s">
        <v>124</v>
      </c>
      <c r="BF1" t="s">
        <v>124</v>
      </c>
      <c r="BG1" t="s">
        <v>124</v>
      </c>
      <c r="BH1" t="s">
        <v>124</v>
      </c>
      <c r="BI1" t="s">
        <v>124</v>
      </c>
      <c r="BJ1" t="s">
        <v>124</v>
      </c>
      <c r="BK1" t="s">
        <v>124</v>
      </c>
      <c r="BL1" t="s">
        <v>124</v>
      </c>
      <c r="BM1" t="s">
        <v>125</v>
      </c>
      <c r="BN1" t="s">
        <v>125</v>
      </c>
      <c r="BO1" t="s">
        <v>125</v>
      </c>
      <c r="BP1" t="s">
        <v>125</v>
      </c>
      <c r="BQ1" t="s">
        <v>125</v>
      </c>
      <c r="BR1" t="s">
        <v>125</v>
      </c>
      <c r="BS1" t="s">
        <v>125</v>
      </c>
      <c r="BT1" t="s">
        <v>125</v>
      </c>
      <c r="BU1" t="s">
        <v>125</v>
      </c>
      <c r="BV1" t="s">
        <v>125</v>
      </c>
      <c r="BW1" t="s">
        <v>125</v>
      </c>
      <c r="BX1" t="s">
        <v>125</v>
      </c>
      <c r="BY1" t="s">
        <v>125</v>
      </c>
      <c r="BZ1" t="s">
        <v>125</v>
      </c>
      <c r="CA1" t="s">
        <v>125</v>
      </c>
      <c r="CB1" t="s">
        <v>125</v>
      </c>
      <c r="CC1" t="s">
        <v>125</v>
      </c>
      <c r="CD1" t="s">
        <v>125</v>
      </c>
      <c r="CE1" t="s">
        <v>125</v>
      </c>
      <c r="CF1" t="s">
        <v>125</v>
      </c>
      <c r="CG1" t="s">
        <v>125</v>
      </c>
      <c r="CH1" t="s">
        <v>125</v>
      </c>
      <c r="CI1" t="s">
        <v>125</v>
      </c>
      <c r="CJ1" t="s">
        <v>125</v>
      </c>
      <c r="CK1" t="s">
        <v>125</v>
      </c>
      <c r="CL1" t="s">
        <v>125</v>
      </c>
      <c r="CM1" t="s">
        <v>125</v>
      </c>
      <c r="CN1" t="s">
        <v>125</v>
      </c>
      <c r="CO1" t="s">
        <v>125</v>
      </c>
      <c r="CP1" t="s">
        <v>125</v>
      </c>
      <c r="CQ1" t="s">
        <v>125</v>
      </c>
      <c r="CR1" t="s">
        <v>125</v>
      </c>
      <c r="CS1" t="s">
        <v>125</v>
      </c>
      <c r="CT1" t="s">
        <v>125</v>
      </c>
      <c r="CU1" t="s">
        <v>125</v>
      </c>
      <c r="CV1" t="s">
        <v>125</v>
      </c>
      <c r="CW1" t="s">
        <v>125</v>
      </c>
      <c r="CX1" t="s">
        <v>125</v>
      </c>
      <c r="CY1" t="s">
        <v>219</v>
      </c>
      <c r="CZ1" t="s">
        <v>219</v>
      </c>
      <c r="DA1" t="s">
        <v>219</v>
      </c>
      <c r="DB1" t="s">
        <v>219</v>
      </c>
      <c r="DC1" t="s">
        <v>219</v>
      </c>
      <c r="DD1" t="s">
        <v>219</v>
      </c>
      <c r="DE1" t="s">
        <v>219</v>
      </c>
      <c r="DF1" t="s">
        <v>219</v>
      </c>
      <c r="DG1" t="s">
        <v>219</v>
      </c>
      <c r="DH1" t="s">
        <v>219</v>
      </c>
      <c r="DI1" t="s">
        <v>219</v>
      </c>
      <c r="DJ1" t="s">
        <v>219</v>
      </c>
      <c r="DK1" t="s">
        <v>219</v>
      </c>
      <c r="DL1" t="s">
        <v>219</v>
      </c>
      <c r="DM1" t="s">
        <v>219</v>
      </c>
      <c r="DN1" t="s">
        <v>219</v>
      </c>
      <c r="DO1" t="s">
        <v>219</v>
      </c>
      <c r="DP1" t="s">
        <v>219</v>
      </c>
      <c r="DQ1" t="s">
        <v>219</v>
      </c>
      <c r="DR1" t="s">
        <v>219</v>
      </c>
      <c r="DS1" t="s">
        <v>219</v>
      </c>
      <c r="DT1" t="s">
        <v>219</v>
      </c>
      <c r="DU1" t="s">
        <v>219</v>
      </c>
      <c r="DV1" t="s">
        <v>219</v>
      </c>
      <c r="DW1" t="s">
        <v>219</v>
      </c>
      <c r="DX1" t="s">
        <v>219</v>
      </c>
      <c r="DY1" t="s">
        <v>219</v>
      </c>
      <c r="DZ1" t="s">
        <v>219</v>
      </c>
      <c r="EA1" t="s">
        <v>219</v>
      </c>
      <c r="EB1" t="s">
        <v>219</v>
      </c>
      <c r="EC1" t="s">
        <v>219</v>
      </c>
      <c r="ED1" t="s">
        <v>219</v>
      </c>
      <c r="EE1" t="s">
        <v>219</v>
      </c>
    </row>
    <row r="2" spans="1:135" x14ac:dyDescent="0.25">
      <c r="B2" t="s">
        <v>214</v>
      </c>
      <c r="C2">
        <v>0.24471999999999999</v>
      </c>
      <c r="D2">
        <v>0.25463999999999998</v>
      </c>
      <c r="E2">
        <v>0.26352999999999999</v>
      </c>
      <c r="F2">
        <v>0.25674999999999998</v>
      </c>
      <c r="G2">
        <v>0.26407999999999998</v>
      </c>
      <c r="H2">
        <v>0.36170000000000002</v>
      </c>
      <c r="I2">
        <v>0.36395</v>
      </c>
      <c r="J2">
        <v>0.36577999999999999</v>
      </c>
      <c r="K2">
        <v>0.39199000000000001</v>
      </c>
      <c r="L2">
        <v>0.38600000000000001</v>
      </c>
      <c r="M2">
        <v>0.32774999999999999</v>
      </c>
      <c r="N2">
        <v>0.29785</v>
      </c>
      <c r="O2">
        <v>0.30553999999999998</v>
      </c>
      <c r="P2">
        <v>0.29271000000000003</v>
      </c>
      <c r="Q2">
        <v>0.29874000000000001</v>
      </c>
      <c r="R2">
        <v>0.26307999999999998</v>
      </c>
      <c r="S2">
        <v>0.27792</v>
      </c>
      <c r="T2">
        <v>0.21176</v>
      </c>
      <c r="U2">
        <v>0.21356</v>
      </c>
      <c r="V2">
        <v>0.21132000000000001</v>
      </c>
      <c r="W2">
        <v>0.21915000000000001</v>
      </c>
      <c r="X2">
        <v>0.18801999999999999</v>
      </c>
      <c r="Y2">
        <v>0.19858000000000001</v>
      </c>
      <c r="Z2">
        <v>0.20294000000000001</v>
      </c>
      <c r="AA2">
        <v>0.19932</v>
      </c>
      <c r="AB2">
        <v>0.19692999999999999</v>
      </c>
      <c r="AC2">
        <v>0.23408000000000001</v>
      </c>
      <c r="AD2">
        <v>0.23469000000000001</v>
      </c>
      <c r="AE2">
        <v>0.25261</v>
      </c>
      <c r="AF2">
        <v>0.24840999999999999</v>
      </c>
      <c r="AG2">
        <v>0.22874</v>
      </c>
      <c r="AH2">
        <v>0.22097</v>
      </c>
      <c r="AI2">
        <v>0.25518999999999997</v>
      </c>
      <c r="AJ2">
        <v>0.30575000000000002</v>
      </c>
      <c r="AK2">
        <v>0.29543000000000003</v>
      </c>
      <c r="AL2">
        <v>0.31351000000000001</v>
      </c>
      <c r="AM2">
        <v>0.35389999999999999</v>
      </c>
      <c r="AN2">
        <v>0.35787999999999998</v>
      </c>
      <c r="AO2">
        <v>0.35070000000000001</v>
      </c>
      <c r="AP2">
        <v>0.34854000000000002</v>
      </c>
      <c r="AQ2">
        <v>0.38167000000000001</v>
      </c>
      <c r="AR2">
        <v>0.39666000000000001</v>
      </c>
      <c r="AS2">
        <v>0.21778</v>
      </c>
      <c r="AT2">
        <v>0.23708000000000001</v>
      </c>
      <c r="AU2">
        <v>0.21914</v>
      </c>
      <c r="AV2">
        <v>0.21254999999999999</v>
      </c>
      <c r="AW2">
        <v>0.21054</v>
      </c>
      <c r="AX2">
        <v>0.21695</v>
      </c>
      <c r="AY2">
        <v>0.2152</v>
      </c>
      <c r="AZ2">
        <v>0.23351</v>
      </c>
      <c r="BA2">
        <v>0.18654999999999999</v>
      </c>
      <c r="BB2">
        <v>0.19827</v>
      </c>
      <c r="BC2">
        <v>0.22125</v>
      </c>
      <c r="BD2">
        <v>0.18493999999999999</v>
      </c>
      <c r="BE2">
        <v>0.18443000000000001</v>
      </c>
      <c r="BF2">
        <v>0.23391000000000001</v>
      </c>
      <c r="BG2">
        <v>0.25222</v>
      </c>
      <c r="BH2">
        <v>0.25457999999999997</v>
      </c>
      <c r="BI2">
        <v>0.26535999999999998</v>
      </c>
      <c r="BJ2">
        <v>0.32473000000000002</v>
      </c>
      <c r="BM2">
        <v>0.76741000000000004</v>
      </c>
      <c r="BN2">
        <v>0.78159999999999996</v>
      </c>
      <c r="BO2">
        <v>0.64212000000000002</v>
      </c>
      <c r="BP2">
        <v>0.67100000000000004</v>
      </c>
      <c r="BQ2">
        <v>0.72760999999999998</v>
      </c>
      <c r="BR2">
        <v>0.33256999999999998</v>
      </c>
      <c r="BS2">
        <v>0.29604000000000003</v>
      </c>
      <c r="BT2">
        <v>0.33722000000000002</v>
      </c>
      <c r="BU2">
        <v>0.34666000000000002</v>
      </c>
      <c r="BV2">
        <v>0.33400000000000002</v>
      </c>
      <c r="BW2">
        <v>0.35342000000000001</v>
      </c>
      <c r="BX2">
        <v>0.33782000000000001</v>
      </c>
      <c r="BY2">
        <v>0.30229</v>
      </c>
      <c r="BZ2">
        <v>0.50782000000000005</v>
      </c>
      <c r="CA2">
        <v>0.54362999999999995</v>
      </c>
      <c r="CB2">
        <v>0.50321000000000005</v>
      </c>
      <c r="CC2">
        <v>0.47072999999999998</v>
      </c>
      <c r="CD2">
        <v>0.50951000000000002</v>
      </c>
      <c r="CE2">
        <v>0.47502</v>
      </c>
      <c r="CF2">
        <v>0.34173999999999999</v>
      </c>
      <c r="CG2">
        <v>0.34423999999999999</v>
      </c>
      <c r="CH2">
        <v>0.35522999999999999</v>
      </c>
      <c r="CI2">
        <v>0.34709000000000001</v>
      </c>
      <c r="CJ2">
        <v>0.36498999999999998</v>
      </c>
      <c r="CK2">
        <v>0.35216999999999998</v>
      </c>
      <c r="CL2">
        <v>0.29979</v>
      </c>
      <c r="CM2">
        <v>0.29626999999999998</v>
      </c>
      <c r="CN2">
        <v>0.36753999999999998</v>
      </c>
      <c r="CO2">
        <v>0.33995999999999998</v>
      </c>
      <c r="CP2">
        <v>0.36839</v>
      </c>
      <c r="CQ2">
        <v>0.30731999999999998</v>
      </c>
      <c r="CR2">
        <v>0.38284000000000001</v>
      </c>
      <c r="CS2">
        <v>0.36985000000000001</v>
      </c>
      <c r="CT2">
        <v>0.30530000000000002</v>
      </c>
      <c r="CU2">
        <v>0.30284</v>
      </c>
      <c r="CV2">
        <v>0.29608000000000001</v>
      </c>
      <c r="CW2">
        <v>0.28445999999999999</v>
      </c>
      <c r="CX2">
        <v>0.76768000000000003</v>
      </c>
      <c r="CY2">
        <v>0.28438999999999998</v>
      </c>
      <c r="CZ2">
        <v>0.2903</v>
      </c>
      <c r="DA2">
        <v>0.23907999999999999</v>
      </c>
      <c r="DB2">
        <v>0.24074000000000001</v>
      </c>
      <c r="DC2">
        <v>0.27975</v>
      </c>
      <c r="DD2">
        <v>0.28748000000000001</v>
      </c>
      <c r="DE2">
        <v>0.27659</v>
      </c>
      <c r="DF2">
        <v>0.33700999999999998</v>
      </c>
      <c r="DG2">
        <v>0.33284999999999998</v>
      </c>
      <c r="DH2">
        <v>0.29931000000000002</v>
      </c>
      <c r="DI2">
        <v>0.34088000000000002</v>
      </c>
      <c r="DJ2">
        <v>0.33251999999999998</v>
      </c>
      <c r="DK2">
        <v>0.41980000000000001</v>
      </c>
      <c r="DL2">
        <v>0.42144999999999999</v>
      </c>
      <c r="DM2">
        <v>0.40812999999999999</v>
      </c>
      <c r="DN2">
        <v>0.45578999999999997</v>
      </c>
      <c r="DO2">
        <v>0.33130999999999999</v>
      </c>
      <c r="DP2">
        <v>0.29493000000000003</v>
      </c>
      <c r="DQ2">
        <v>0.31415999999999999</v>
      </c>
      <c r="DR2">
        <v>0.30553999999999998</v>
      </c>
      <c r="DS2">
        <v>0.29855999999999999</v>
      </c>
      <c r="DT2">
        <v>0.31458999999999998</v>
      </c>
      <c r="DU2">
        <v>0.23257</v>
      </c>
      <c r="DV2">
        <v>0.24446000000000001</v>
      </c>
      <c r="DW2">
        <v>0.27972000000000002</v>
      </c>
      <c r="DX2">
        <v>0.23993</v>
      </c>
      <c r="DY2">
        <v>0.25333</v>
      </c>
      <c r="DZ2">
        <v>0.26172000000000001</v>
      </c>
      <c r="EA2">
        <v>0.26197999999999999</v>
      </c>
    </row>
    <row r="3" spans="1:135" x14ac:dyDescent="0.25">
      <c r="B3" t="s">
        <v>215</v>
      </c>
      <c r="C3">
        <v>0.50049999999999994</v>
      </c>
      <c r="D3">
        <v>0.4869</v>
      </c>
      <c r="E3">
        <v>0.67151000000000005</v>
      </c>
      <c r="F3">
        <v>0.57572000000000001</v>
      </c>
      <c r="G3">
        <v>0.59857000000000005</v>
      </c>
      <c r="H3">
        <v>0.58431999999999995</v>
      </c>
      <c r="I3">
        <v>0.55313000000000001</v>
      </c>
      <c r="J3">
        <v>0.57103999999999999</v>
      </c>
      <c r="K3">
        <v>0.57757999999999998</v>
      </c>
      <c r="L3">
        <v>0.58204999999999996</v>
      </c>
      <c r="M3">
        <v>0.57164000000000004</v>
      </c>
      <c r="N3">
        <v>0.58482999999999996</v>
      </c>
      <c r="O3">
        <v>0.52929999999999999</v>
      </c>
      <c r="P3">
        <v>0.56686999999999999</v>
      </c>
      <c r="Q3">
        <v>0.60055000000000003</v>
      </c>
      <c r="R3">
        <v>0.52707999999999999</v>
      </c>
      <c r="AJ3">
        <v>0.47566000000000003</v>
      </c>
      <c r="AK3">
        <v>0.41034999999999999</v>
      </c>
      <c r="AL3">
        <v>0.45324999999999999</v>
      </c>
      <c r="AM3">
        <v>0.49740000000000001</v>
      </c>
      <c r="AN3">
        <v>0.53342999999999996</v>
      </c>
      <c r="AO3">
        <v>0.43963000000000002</v>
      </c>
      <c r="AP3">
        <v>0.52032999999999996</v>
      </c>
      <c r="AQ3">
        <v>0.50124999999999997</v>
      </c>
      <c r="AR3">
        <v>0.52590000000000003</v>
      </c>
      <c r="AS3">
        <v>0.49106</v>
      </c>
      <c r="AT3">
        <v>0.52783000000000002</v>
      </c>
      <c r="AU3">
        <v>0.52168000000000003</v>
      </c>
      <c r="AV3">
        <v>0.56459999999999999</v>
      </c>
      <c r="AW3">
        <v>0.54088000000000003</v>
      </c>
      <c r="AX3">
        <v>0.57179999999999997</v>
      </c>
      <c r="AY3">
        <v>0.45932000000000001</v>
      </c>
      <c r="AZ3">
        <v>0.47047</v>
      </c>
      <c r="BA3">
        <v>0.50390000000000001</v>
      </c>
      <c r="BB3">
        <v>0.49574000000000001</v>
      </c>
      <c r="BC3">
        <v>0.51397000000000004</v>
      </c>
      <c r="BD3">
        <v>0.50875999999999999</v>
      </c>
      <c r="BM3">
        <v>1.2493000000000001</v>
      </c>
      <c r="BN3">
        <v>1.2648999999999999</v>
      </c>
      <c r="BO3">
        <v>1.2516</v>
      </c>
      <c r="BP3">
        <v>1.2189000000000001</v>
      </c>
      <c r="BQ3">
        <v>1.2991999999999999</v>
      </c>
      <c r="BR3">
        <v>1.1513</v>
      </c>
      <c r="BS3">
        <v>1.1547000000000001</v>
      </c>
      <c r="BT3">
        <v>1.0553999999999999</v>
      </c>
      <c r="BU3">
        <v>1.1383000000000001</v>
      </c>
      <c r="BV3">
        <v>1.2299</v>
      </c>
      <c r="BW3">
        <v>1.2475000000000001</v>
      </c>
      <c r="BX3">
        <v>1.4147000000000001</v>
      </c>
      <c r="BY3">
        <v>1.2363999999999999</v>
      </c>
      <c r="BZ3">
        <v>1.3918999999999999</v>
      </c>
      <c r="CA3">
        <v>1.2129000000000001</v>
      </c>
      <c r="CB3">
        <v>1.2332000000000001</v>
      </c>
      <c r="CC3">
        <v>1.0858000000000001</v>
      </c>
      <c r="CD3">
        <v>1.0373000000000001</v>
      </c>
      <c r="CY3">
        <v>0.97760999999999998</v>
      </c>
      <c r="CZ3">
        <v>1.0308999999999999</v>
      </c>
      <c r="DA3">
        <v>0.93198999999999999</v>
      </c>
      <c r="DB3">
        <v>0.99004000000000003</v>
      </c>
      <c r="DC3">
        <v>0.96736</v>
      </c>
      <c r="DD3">
        <v>0.87224000000000002</v>
      </c>
      <c r="DE3">
        <v>1.0335000000000001</v>
      </c>
      <c r="DF3">
        <v>0.96489000000000003</v>
      </c>
      <c r="DG3">
        <v>0.95481000000000005</v>
      </c>
      <c r="DH3">
        <v>1.0662</v>
      </c>
      <c r="DI3">
        <v>0.94581000000000004</v>
      </c>
      <c r="DJ3">
        <v>0.93408999999999998</v>
      </c>
      <c r="DK3">
        <v>0.97613000000000005</v>
      </c>
      <c r="DL3">
        <v>0.93408000000000002</v>
      </c>
      <c r="DM3">
        <v>0.85855999999999999</v>
      </c>
      <c r="DN3">
        <v>0.93591000000000002</v>
      </c>
      <c r="DO3">
        <v>0.91547000000000001</v>
      </c>
      <c r="DP3">
        <v>0.99258999999999997</v>
      </c>
      <c r="DQ3">
        <v>0.89466999999999997</v>
      </c>
      <c r="DR3">
        <v>0.87861</v>
      </c>
      <c r="DS3">
        <v>0.97499999999999998</v>
      </c>
      <c r="DT3">
        <v>1.0234000000000001</v>
      </c>
      <c r="DU3">
        <v>0.97935000000000005</v>
      </c>
    </row>
    <row r="4" spans="1:135" x14ac:dyDescent="0.25">
      <c r="B4" t="s">
        <v>216</v>
      </c>
      <c r="C4">
        <v>1.0375000000000001</v>
      </c>
      <c r="D4">
        <v>0.99931999999999999</v>
      </c>
      <c r="E4">
        <v>0.96445000000000003</v>
      </c>
      <c r="F4">
        <v>0.76402000000000003</v>
      </c>
      <c r="G4">
        <v>0.78715999999999997</v>
      </c>
      <c r="H4">
        <v>0.77498999999999996</v>
      </c>
      <c r="I4">
        <v>0.76390999999999998</v>
      </c>
      <c r="J4">
        <v>0.76178999999999997</v>
      </c>
      <c r="K4">
        <v>0.80661000000000005</v>
      </c>
      <c r="L4">
        <v>0.82577999999999996</v>
      </c>
      <c r="M4">
        <v>0.77339000000000002</v>
      </c>
      <c r="N4">
        <v>0.77725999999999995</v>
      </c>
      <c r="O4">
        <v>0.74836000000000003</v>
      </c>
      <c r="P4">
        <v>0.83506999999999998</v>
      </c>
      <c r="Q4">
        <v>0.95206999999999997</v>
      </c>
      <c r="R4">
        <v>0.88480999999999999</v>
      </c>
      <c r="S4">
        <v>0.92801</v>
      </c>
      <c r="T4">
        <v>0.97552000000000005</v>
      </c>
      <c r="U4">
        <v>0.95428000000000002</v>
      </c>
      <c r="V4">
        <v>0.93823000000000001</v>
      </c>
      <c r="AJ4">
        <v>0.77363999999999999</v>
      </c>
      <c r="AK4">
        <v>0.86043999999999998</v>
      </c>
      <c r="AL4">
        <v>0.91061000000000003</v>
      </c>
      <c r="AM4">
        <v>0.73950000000000005</v>
      </c>
      <c r="AN4">
        <v>0.74919999999999998</v>
      </c>
      <c r="AO4">
        <v>0.72565000000000002</v>
      </c>
      <c r="AP4">
        <v>0.80174000000000001</v>
      </c>
      <c r="AQ4">
        <v>0.72838999999999998</v>
      </c>
      <c r="AR4">
        <v>0.74448999999999999</v>
      </c>
      <c r="AS4">
        <v>0.81352000000000002</v>
      </c>
      <c r="AT4">
        <v>0.83559000000000005</v>
      </c>
      <c r="AU4">
        <v>0.73548000000000002</v>
      </c>
      <c r="AV4">
        <v>0.75392999999999999</v>
      </c>
      <c r="AW4">
        <v>0.85902000000000001</v>
      </c>
      <c r="AX4">
        <v>0.82489999999999997</v>
      </c>
      <c r="AY4">
        <v>0.77529000000000003</v>
      </c>
      <c r="BM4">
        <v>1.2803</v>
      </c>
      <c r="BN4">
        <v>1.2334000000000001</v>
      </c>
      <c r="BO4">
        <v>1.2726</v>
      </c>
      <c r="BP4">
        <v>1.2237</v>
      </c>
      <c r="BQ4">
        <v>1.3484</v>
      </c>
      <c r="BR4">
        <v>1.1358999999999999</v>
      </c>
      <c r="BS4">
        <v>1.2322</v>
      </c>
      <c r="BT4">
        <v>1.2769999999999999</v>
      </c>
      <c r="BU4">
        <v>1.3212999999999999</v>
      </c>
      <c r="BV4">
        <v>1.2845</v>
      </c>
      <c r="BW4">
        <v>1.2437</v>
      </c>
      <c r="BX4">
        <v>1.236</v>
      </c>
      <c r="BY4">
        <v>1.2464999999999999</v>
      </c>
      <c r="BZ4">
        <v>1.2125999999999999</v>
      </c>
      <c r="CA4">
        <v>1.2725</v>
      </c>
      <c r="CB4">
        <v>1.2194</v>
      </c>
      <c r="CC4">
        <v>1.3374999999999999</v>
      </c>
      <c r="CD4">
        <v>1.2712000000000001</v>
      </c>
      <c r="CY4">
        <v>1.2403999999999999</v>
      </c>
      <c r="CZ4">
        <v>1.141</v>
      </c>
      <c r="DA4">
        <v>1.1947000000000001</v>
      </c>
      <c r="DB4">
        <v>1.1581999999999999</v>
      </c>
      <c r="DC4">
        <v>1.2313000000000001</v>
      </c>
      <c r="DD4">
        <v>1.1649</v>
      </c>
      <c r="DE4">
        <v>1.212</v>
      </c>
      <c r="DF4">
        <v>1.1841999999999999</v>
      </c>
      <c r="DG4">
        <v>1.1405000000000001</v>
      </c>
      <c r="DH4">
        <v>1.1937</v>
      </c>
      <c r="DI4">
        <v>1.0728</v>
      </c>
      <c r="DJ4">
        <v>1.1527000000000001</v>
      </c>
      <c r="DK4">
        <v>1.1787000000000001</v>
      </c>
      <c r="DL4">
        <v>1.1952</v>
      </c>
      <c r="DM4">
        <v>1.1405000000000001</v>
      </c>
      <c r="DN4">
        <v>1.1187</v>
      </c>
      <c r="DO4">
        <v>1.2513000000000001</v>
      </c>
      <c r="DP4">
        <v>1.216</v>
      </c>
      <c r="DQ4">
        <v>1.2573000000000001</v>
      </c>
      <c r="DR4">
        <v>1.2208000000000001</v>
      </c>
      <c r="DS4">
        <v>1.109</v>
      </c>
      <c r="DT4">
        <v>1.2110000000000001</v>
      </c>
    </row>
    <row r="5" spans="1:135" x14ac:dyDescent="0.25">
      <c r="B5" t="s">
        <v>217</v>
      </c>
      <c r="C5">
        <v>0.99534999999999996</v>
      </c>
      <c r="D5">
        <v>0.77866999999999997</v>
      </c>
      <c r="E5">
        <v>0.74263999999999997</v>
      </c>
      <c r="F5">
        <v>0.95037000000000005</v>
      </c>
      <c r="G5">
        <v>1.0035000000000001</v>
      </c>
      <c r="H5">
        <v>0.89734000000000003</v>
      </c>
      <c r="I5">
        <v>0.90544999999999998</v>
      </c>
      <c r="J5">
        <v>0.93842000000000003</v>
      </c>
      <c r="K5">
        <v>0.95623999999999998</v>
      </c>
      <c r="L5">
        <v>0.95442000000000005</v>
      </c>
      <c r="M5">
        <v>0.94464000000000004</v>
      </c>
      <c r="N5">
        <v>0.88441000000000003</v>
      </c>
      <c r="O5">
        <v>0.98721999999999999</v>
      </c>
      <c r="P5">
        <v>1.0310999999999999</v>
      </c>
      <c r="Q5">
        <v>0.99675999999999998</v>
      </c>
      <c r="R5">
        <v>0.88232999999999995</v>
      </c>
      <c r="S5">
        <v>0.95411000000000001</v>
      </c>
      <c r="T5">
        <v>1.0882000000000001</v>
      </c>
      <c r="U5">
        <v>1.0362</v>
      </c>
      <c r="V5">
        <v>0.99487000000000003</v>
      </c>
      <c r="W5">
        <v>0.88636999999999999</v>
      </c>
      <c r="X5">
        <v>0.87472000000000005</v>
      </c>
      <c r="Y5">
        <v>1.0219</v>
      </c>
      <c r="Z5">
        <v>0.95450000000000002</v>
      </c>
      <c r="AA5">
        <v>1.0409999999999999</v>
      </c>
      <c r="AB5">
        <v>0.90003</v>
      </c>
      <c r="AJ5">
        <v>0.89810000000000001</v>
      </c>
      <c r="AK5">
        <v>0.90493000000000001</v>
      </c>
      <c r="AL5">
        <v>0.92725000000000002</v>
      </c>
      <c r="AM5">
        <v>0.93254999999999999</v>
      </c>
      <c r="AN5">
        <v>0.94867000000000001</v>
      </c>
      <c r="AO5">
        <v>0.99665000000000004</v>
      </c>
      <c r="AP5">
        <v>1.0395000000000001</v>
      </c>
      <c r="AQ5">
        <v>0.83096999999999999</v>
      </c>
      <c r="AR5">
        <v>0.78798999999999997</v>
      </c>
      <c r="AS5">
        <v>0.93381000000000003</v>
      </c>
      <c r="AT5">
        <v>0.88858000000000004</v>
      </c>
      <c r="AU5">
        <v>0.95184999999999997</v>
      </c>
      <c r="AV5">
        <v>0.74789000000000005</v>
      </c>
      <c r="AW5">
        <v>0.70455000000000001</v>
      </c>
      <c r="AX5">
        <v>0.85763</v>
      </c>
      <c r="AY5">
        <v>0.86916000000000004</v>
      </c>
      <c r="AZ5">
        <v>0.93340000000000001</v>
      </c>
      <c r="BA5">
        <v>0.81198000000000004</v>
      </c>
      <c r="BB5">
        <v>0.77271000000000001</v>
      </c>
      <c r="BC5">
        <v>0.76097999999999999</v>
      </c>
      <c r="BD5">
        <v>0.88685999999999998</v>
      </c>
      <c r="BE5">
        <v>0.82789999999999997</v>
      </c>
      <c r="BF5">
        <v>0.84158999999999995</v>
      </c>
      <c r="BG5">
        <v>0.90034999999999998</v>
      </c>
      <c r="BM5">
        <v>1.3403</v>
      </c>
      <c r="BN5">
        <v>1.3605</v>
      </c>
      <c r="BO5">
        <v>1.1962999999999999</v>
      </c>
      <c r="BP5">
        <v>1.1834</v>
      </c>
      <c r="BQ5">
        <v>1.1729000000000001</v>
      </c>
      <c r="BR5">
        <v>1.0813999999999999</v>
      </c>
      <c r="BS5">
        <v>1.1569</v>
      </c>
      <c r="BT5">
        <v>1.1274999999999999</v>
      </c>
      <c r="BU5">
        <v>1.1088</v>
      </c>
      <c r="BV5">
        <v>1.1825000000000001</v>
      </c>
      <c r="BW5">
        <v>1.1692</v>
      </c>
      <c r="BX5">
        <v>1.0980000000000001</v>
      </c>
      <c r="BY5">
        <v>1.2579</v>
      </c>
      <c r="BZ5">
        <v>1.1677999999999999</v>
      </c>
      <c r="CA5">
        <v>1.109</v>
      </c>
      <c r="CB5">
        <v>1.1396999999999999</v>
      </c>
      <c r="CC5">
        <v>1.2067000000000001</v>
      </c>
      <c r="CD5">
        <v>1.1851</v>
      </c>
      <c r="CE5">
        <v>1.2139</v>
      </c>
      <c r="CF5">
        <v>1.3628</v>
      </c>
      <c r="CG5">
        <v>1.1857</v>
      </c>
      <c r="CH5">
        <v>1.1186</v>
      </c>
      <c r="CI5">
        <v>1.1060000000000001</v>
      </c>
      <c r="CJ5">
        <v>1.133</v>
      </c>
      <c r="CK5">
        <v>1.1635</v>
      </c>
      <c r="CL5">
        <v>1.2879</v>
      </c>
      <c r="CM5">
        <v>1.2466999999999999</v>
      </c>
      <c r="CN5">
        <v>1.1518999999999999</v>
      </c>
      <c r="CO5">
        <v>1.2584</v>
      </c>
      <c r="CY5">
        <v>1.1680999999999999</v>
      </c>
      <c r="CZ5">
        <v>1.0557000000000001</v>
      </c>
      <c r="DA5">
        <v>1.2496</v>
      </c>
      <c r="DB5">
        <v>1.2385999999999999</v>
      </c>
      <c r="DC5">
        <v>1.1106</v>
      </c>
      <c r="DD5">
        <v>1.1854</v>
      </c>
      <c r="DE5">
        <v>1.2363999999999999</v>
      </c>
      <c r="DF5">
        <v>1.2311000000000001</v>
      </c>
      <c r="DG5">
        <v>1.1991000000000001</v>
      </c>
      <c r="DH5">
        <v>1.1605000000000001</v>
      </c>
      <c r="DI5">
        <v>1.2253000000000001</v>
      </c>
      <c r="DJ5">
        <v>1.1463000000000001</v>
      </c>
      <c r="DK5">
        <v>1.1433</v>
      </c>
      <c r="DL5">
        <v>1.1792</v>
      </c>
      <c r="DM5">
        <v>1.1432</v>
      </c>
      <c r="DN5">
        <v>1.0519000000000001</v>
      </c>
      <c r="DO5">
        <v>1.1600999999999999</v>
      </c>
      <c r="DP5">
        <v>1.2862</v>
      </c>
      <c r="DQ5">
        <v>1.2301</v>
      </c>
      <c r="DR5">
        <v>1.1927000000000001</v>
      </c>
      <c r="DS5">
        <v>1.1235999999999999</v>
      </c>
      <c r="DT5">
        <v>1.0983000000000001</v>
      </c>
      <c r="DU5">
        <v>1.1342000000000001</v>
      </c>
      <c r="DV5">
        <v>1.1516</v>
      </c>
      <c r="DW5">
        <v>1.2385999999999999</v>
      </c>
      <c r="DX5">
        <v>1.1161000000000001</v>
      </c>
      <c r="DY5">
        <v>1.1687000000000001</v>
      </c>
      <c r="DZ5">
        <v>1.0568</v>
      </c>
      <c r="EA5">
        <v>1.0824</v>
      </c>
      <c r="EB5">
        <v>1.0622</v>
      </c>
      <c r="EC5">
        <v>1.0748</v>
      </c>
      <c r="ED5">
        <v>1.0813999999999999</v>
      </c>
      <c r="EE5">
        <v>1.1769000000000001</v>
      </c>
    </row>
    <row r="6" spans="1:135" x14ac:dyDescent="0.25">
      <c r="B6" t="s">
        <v>218</v>
      </c>
      <c r="C6">
        <v>0.98246</v>
      </c>
      <c r="D6">
        <v>0.97851999999999995</v>
      </c>
      <c r="E6">
        <v>1.2430000000000001</v>
      </c>
      <c r="F6">
        <v>1.1636</v>
      </c>
      <c r="G6">
        <v>0.97055000000000002</v>
      </c>
      <c r="H6">
        <v>0.95077</v>
      </c>
      <c r="I6">
        <v>1.1289</v>
      </c>
      <c r="J6">
        <v>1.1209</v>
      </c>
      <c r="K6">
        <v>1.0951</v>
      </c>
      <c r="L6">
        <v>1.0626</v>
      </c>
      <c r="M6">
        <v>1.0964</v>
      </c>
      <c r="N6">
        <v>1.1318999999999999</v>
      </c>
      <c r="O6">
        <v>1.0987</v>
      </c>
      <c r="P6">
        <v>1.1384000000000001</v>
      </c>
      <c r="Q6">
        <v>1.1516</v>
      </c>
      <c r="R6">
        <v>0.98587000000000002</v>
      </c>
      <c r="S6">
        <v>1.0706</v>
      </c>
      <c r="T6">
        <v>1.0678000000000001</v>
      </c>
      <c r="U6">
        <v>1.0646</v>
      </c>
      <c r="V6">
        <v>1.0922000000000001</v>
      </c>
      <c r="W6">
        <v>1.1089</v>
      </c>
      <c r="X6">
        <v>1.1302000000000001</v>
      </c>
      <c r="Y6">
        <v>1.117</v>
      </c>
      <c r="Z6">
        <v>1.0564</v>
      </c>
      <c r="AA6">
        <v>1.0982000000000001</v>
      </c>
      <c r="AB6">
        <v>1.0952</v>
      </c>
      <c r="AC6">
        <v>1.1644000000000001</v>
      </c>
      <c r="AJ6">
        <v>1.0857000000000001</v>
      </c>
      <c r="AK6">
        <v>1.0819000000000001</v>
      </c>
      <c r="AL6">
        <v>0.99248000000000003</v>
      </c>
      <c r="AM6">
        <v>1.0334000000000001</v>
      </c>
      <c r="AN6">
        <v>1.0688</v>
      </c>
      <c r="AO6">
        <v>1.0720000000000001</v>
      </c>
      <c r="AP6">
        <v>1.0986</v>
      </c>
      <c r="AQ6">
        <v>1.1158999999999999</v>
      </c>
      <c r="AR6">
        <v>1.0952999999999999</v>
      </c>
      <c r="AS6">
        <v>1.1541999999999999</v>
      </c>
      <c r="AT6">
        <v>1.1614</v>
      </c>
      <c r="AU6">
        <v>0.90700000000000003</v>
      </c>
      <c r="AV6">
        <v>0.95135999999999998</v>
      </c>
      <c r="AW6">
        <v>1.0199</v>
      </c>
      <c r="AX6">
        <v>1.0183</v>
      </c>
      <c r="AY6">
        <v>1.0116000000000001</v>
      </c>
      <c r="AZ6">
        <v>0.95765999999999996</v>
      </c>
      <c r="BA6">
        <v>0.96557000000000004</v>
      </c>
      <c r="BB6">
        <v>1.0157</v>
      </c>
      <c r="BC6">
        <v>1.0757000000000001</v>
      </c>
      <c r="BD6">
        <v>1.2024999999999999</v>
      </c>
      <c r="BE6">
        <v>1.0457000000000001</v>
      </c>
      <c r="BF6">
        <v>1.2071000000000001</v>
      </c>
      <c r="BG6">
        <v>1.1681999999999999</v>
      </c>
      <c r="BH6">
        <v>1.1398999999999999</v>
      </c>
      <c r="BI6">
        <v>0.94915000000000005</v>
      </c>
      <c r="BJ6">
        <v>1.1000000000000001</v>
      </c>
      <c r="BK6">
        <v>1.1583000000000001</v>
      </c>
      <c r="BL6">
        <v>1.0262</v>
      </c>
      <c r="BM6">
        <v>1.4048</v>
      </c>
      <c r="BN6">
        <v>1.4113</v>
      </c>
      <c r="BO6">
        <v>1.5242</v>
      </c>
      <c r="BP6">
        <v>1.3008999999999999</v>
      </c>
      <c r="BQ6">
        <v>1.3593999999999999</v>
      </c>
      <c r="BR6">
        <v>1.2878000000000001</v>
      </c>
      <c r="BS6">
        <v>1.2136</v>
      </c>
      <c r="BT6">
        <v>1.2231000000000001</v>
      </c>
      <c r="BU6">
        <v>1.3213999999999999</v>
      </c>
      <c r="BV6">
        <v>1.1960999999999999</v>
      </c>
      <c r="BW6">
        <v>1.3208</v>
      </c>
      <c r="BX6">
        <v>1.3338000000000001</v>
      </c>
      <c r="BY6">
        <v>1.143</v>
      </c>
      <c r="BZ6">
        <v>1.1202000000000001</v>
      </c>
      <c r="CA6">
        <v>1.1035999999999999</v>
      </c>
      <c r="CB6">
        <v>1.1656</v>
      </c>
      <c r="CC6">
        <v>1.2302</v>
      </c>
      <c r="CD6">
        <v>1.2527999999999999</v>
      </c>
      <c r="CE6">
        <v>1.1306</v>
      </c>
      <c r="CF6">
        <v>1.2821</v>
      </c>
      <c r="CG6">
        <v>1.2445999999999999</v>
      </c>
      <c r="CH6">
        <v>1.3664000000000001</v>
      </c>
      <c r="CI6">
        <v>1.2349000000000001</v>
      </c>
      <c r="CJ6">
        <v>1.3022</v>
      </c>
      <c r="CK6">
        <v>0.99207999999999996</v>
      </c>
      <c r="CY6">
        <v>1.1664000000000001</v>
      </c>
      <c r="CZ6">
        <v>1.3268</v>
      </c>
      <c r="DA6">
        <v>1.2684</v>
      </c>
      <c r="DB6">
        <v>1.1855</v>
      </c>
      <c r="DC6">
        <v>1.2613000000000001</v>
      </c>
      <c r="DD6">
        <v>1.2959000000000001</v>
      </c>
      <c r="DE6">
        <v>1.0578000000000001</v>
      </c>
      <c r="DF6">
        <v>1.2930999999999999</v>
      </c>
      <c r="DG6">
        <v>1.1469</v>
      </c>
      <c r="DH6">
        <v>1.1257999999999999</v>
      </c>
      <c r="DI6">
        <v>1.1782999999999999</v>
      </c>
      <c r="DJ6">
        <v>1.1607000000000001</v>
      </c>
      <c r="DK6">
        <v>1.2381</v>
      </c>
      <c r="DL6">
        <v>1.1675</v>
      </c>
      <c r="DM6">
        <v>1.2452000000000001</v>
      </c>
      <c r="DN6">
        <v>1.2565</v>
      </c>
      <c r="DO6">
        <v>1.2270000000000001</v>
      </c>
      <c r="DP6">
        <v>1.242</v>
      </c>
      <c r="DQ6">
        <v>1.2192000000000001</v>
      </c>
      <c r="DR6">
        <v>1.2717000000000001</v>
      </c>
      <c r="DS6">
        <v>1.2822</v>
      </c>
      <c r="DT6">
        <v>1.3795999999999999</v>
      </c>
      <c r="DU6">
        <v>1.2658</v>
      </c>
      <c r="DV6">
        <v>1.2511000000000001</v>
      </c>
      <c r="DW6">
        <v>1.2538</v>
      </c>
      <c r="DX6">
        <v>1.2994000000000001</v>
      </c>
      <c r="DY6">
        <v>1.2544999999999999</v>
      </c>
      <c r="DZ6">
        <v>1.1059000000000001</v>
      </c>
    </row>
  </sheetData>
  <phoneticPr fontId="3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workbookViewId="0">
      <selection activeCell="I9" sqref="I9"/>
    </sheetView>
  </sheetViews>
  <sheetFormatPr defaultRowHeight="14.4" x14ac:dyDescent="0.25"/>
  <sheetData>
    <row r="1" spans="1:14" x14ac:dyDescent="0.25">
      <c r="A1" t="s">
        <v>223</v>
      </c>
      <c r="B1" s="8" t="s">
        <v>224</v>
      </c>
      <c r="C1" s="8"/>
      <c r="D1" s="8"/>
      <c r="E1" s="8"/>
      <c r="F1" s="8"/>
      <c r="G1" s="8"/>
      <c r="I1" s="8" t="s">
        <v>225</v>
      </c>
      <c r="J1" s="8"/>
      <c r="K1" s="8"/>
      <c r="L1" s="8"/>
      <c r="M1" s="8"/>
      <c r="N1" s="8"/>
    </row>
    <row r="2" spans="1:14" x14ac:dyDescent="0.25">
      <c r="B2" t="s">
        <v>220</v>
      </c>
      <c r="C2" t="s">
        <v>233</v>
      </c>
      <c r="D2" t="s">
        <v>221</v>
      </c>
      <c r="E2" t="s">
        <v>234</v>
      </c>
      <c r="F2" t="s">
        <v>222</v>
      </c>
      <c r="G2" t="s">
        <v>231</v>
      </c>
      <c r="I2" t="s">
        <v>220</v>
      </c>
      <c r="J2" t="s">
        <v>233</v>
      </c>
      <c r="K2" t="s">
        <v>221</v>
      </c>
      <c r="L2" t="s">
        <v>234</v>
      </c>
      <c r="M2" t="s">
        <v>222</v>
      </c>
      <c r="N2" t="s">
        <v>231</v>
      </c>
    </row>
    <row r="3" spans="1:14" x14ac:dyDescent="0.25">
      <c r="B3">
        <v>0</v>
      </c>
      <c r="C3">
        <v>451</v>
      </c>
      <c r="D3">
        <v>0</v>
      </c>
      <c r="F3">
        <v>2447851</v>
      </c>
      <c r="G3">
        <v>182533</v>
      </c>
      <c r="I3">
        <v>61951</v>
      </c>
      <c r="J3">
        <v>174166</v>
      </c>
      <c r="K3">
        <v>9334</v>
      </c>
      <c r="L3">
        <v>64117</v>
      </c>
      <c r="M3" s="3">
        <v>86964794</v>
      </c>
      <c r="N3">
        <v>4190910</v>
      </c>
    </row>
    <row r="4" spans="1:14" x14ac:dyDescent="0.25">
      <c r="B4">
        <v>0</v>
      </c>
      <c r="C4">
        <v>0</v>
      </c>
      <c r="D4">
        <v>39</v>
      </c>
      <c r="E4">
        <v>0</v>
      </c>
      <c r="F4">
        <v>607227</v>
      </c>
      <c r="G4">
        <v>415320</v>
      </c>
      <c r="I4">
        <v>38417</v>
      </c>
      <c r="J4">
        <v>24323</v>
      </c>
      <c r="K4">
        <v>11888</v>
      </c>
      <c r="L4">
        <v>52964</v>
      </c>
      <c r="M4">
        <v>9672548</v>
      </c>
      <c r="N4">
        <v>9827636</v>
      </c>
    </row>
    <row r="5" spans="1:14" x14ac:dyDescent="0.25">
      <c r="B5">
        <v>0</v>
      </c>
      <c r="C5">
        <v>0</v>
      </c>
      <c r="D5">
        <v>0</v>
      </c>
      <c r="E5">
        <v>0</v>
      </c>
      <c r="F5">
        <v>844595</v>
      </c>
      <c r="G5">
        <v>541498</v>
      </c>
      <c r="I5">
        <v>5458</v>
      </c>
      <c r="J5">
        <v>8603</v>
      </c>
      <c r="K5">
        <v>36849</v>
      </c>
      <c r="L5">
        <v>11526</v>
      </c>
      <c r="M5" s="3">
        <v>26310776</v>
      </c>
      <c r="N5">
        <v>6281300</v>
      </c>
    </row>
    <row r="6" spans="1:14" x14ac:dyDescent="0.25">
      <c r="B6">
        <v>5</v>
      </c>
      <c r="C6">
        <v>0</v>
      </c>
      <c r="D6">
        <v>6</v>
      </c>
      <c r="E6">
        <v>0</v>
      </c>
      <c r="F6">
        <v>6342179</v>
      </c>
      <c r="G6">
        <v>2278118</v>
      </c>
      <c r="I6">
        <v>4200</v>
      </c>
      <c r="J6">
        <v>234006</v>
      </c>
      <c r="K6">
        <v>10686</v>
      </c>
      <c r="L6">
        <v>33959</v>
      </c>
      <c r="M6">
        <v>6526729</v>
      </c>
      <c r="N6">
        <v>4204698</v>
      </c>
    </row>
    <row r="7" spans="1:14" x14ac:dyDescent="0.25">
      <c r="B7">
        <v>0</v>
      </c>
      <c r="C7">
        <v>0</v>
      </c>
      <c r="D7">
        <v>0</v>
      </c>
      <c r="E7">
        <v>0</v>
      </c>
      <c r="F7" s="3">
        <v>16213286</v>
      </c>
      <c r="G7">
        <v>1729480</v>
      </c>
      <c r="I7">
        <v>26301</v>
      </c>
      <c r="J7">
        <v>88936</v>
      </c>
      <c r="K7">
        <v>8193</v>
      </c>
      <c r="L7">
        <v>31315</v>
      </c>
      <c r="M7" s="3">
        <v>35299698</v>
      </c>
      <c r="N7" s="3">
        <v>10440734</v>
      </c>
    </row>
    <row r="8" spans="1:14" x14ac:dyDescent="0.25">
      <c r="B8">
        <v>0</v>
      </c>
      <c r="C8">
        <v>0</v>
      </c>
      <c r="D8">
        <v>0</v>
      </c>
      <c r="E8">
        <v>46</v>
      </c>
      <c r="F8">
        <v>721025</v>
      </c>
      <c r="G8">
        <v>546693</v>
      </c>
      <c r="I8">
        <v>9486</v>
      </c>
      <c r="J8">
        <v>12592</v>
      </c>
      <c r="K8">
        <v>9904</v>
      </c>
      <c r="L8">
        <v>48366</v>
      </c>
      <c r="M8" s="3">
        <v>28999260</v>
      </c>
      <c r="N8">
        <v>8125407</v>
      </c>
    </row>
    <row r="9" spans="1:14" x14ac:dyDescent="0.25">
      <c r="B9">
        <v>0</v>
      </c>
      <c r="C9">
        <v>0</v>
      </c>
      <c r="D9">
        <v>0</v>
      </c>
      <c r="E9">
        <v>0</v>
      </c>
      <c r="F9">
        <v>2414388</v>
      </c>
      <c r="G9">
        <v>2899485</v>
      </c>
      <c r="I9">
        <v>107766</v>
      </c>
      <c r="J9">
        <v>15815</v>
      </c>
      <c r="K9">
        <v>12423</v>
      </c>
      <c r="L9">
        <v>72645</v>
      </c>
      <c r="M9">
        <v>5380357</v>
      </c>
      <c r="N9">
        <v>2355495</v>
      </c>
    </row>
    <row r="10" spans="1:14" x14ac:dyDescent="0.25">
      <c r="B10">
        <v>0</v>
      </c>
      <c r="C10">
        <v>0</v>
      </c>
      <c r="D10">
        <v>5</v>
      </c>
      <c r="E10">
        <v>0</v>
      </c>
      <c r="F10">
        <v>5389814</v>
      </c>
      <c r="G10">
        <v>170594</v>
      </c>
      <c r="I10">
        <v>30819</v>
      </c>
      <c r="J10">
        <v>17208</v>
      </c>
      <c r="K10">
        <v>53880</v>
      </c>
      <c r="L10">
        <v>13249</v>
      </c>
      <c r="M10" s="3">
        <v>22431707</v>
      </c>
      <c r="N10">
        <v>8305120</v>
      </c>
    </row>
    <row r="11" spans="1:14" x14ac:dyDescent="0.25">
      <c r="B11">
        <v>0</v>
      </c>
      <c r="C11">
        <v>0</v>
      </c>
      <c r="D11">
        <v>0</v>
      </c>
      <c r="E11">
        <v>2751</v>
      </c>
      <c r="F11">
        <v>2162523</v>
      </c>
      <c r="G11">
        <v>135317</v>
      </c>
      <c r="I11">
        <v>29237</v>
      </c>
      <c r="J11">
        <v>34010</v>
      </c>
      <c r="K11">
        <v>4755</v>
      </c>
      <c r="L11">
        <v>63407</v>
      </c>
      <c r="M11" s="3">
        <v>13215242</v>
      </c>
      <c r="N11">
        <v>7103536</v>
      </c>
    </row>
    <row r="12" spans="1:14" x14ac:dyDescent="0.25">
      <c r="B12">
        <v>0</v>
      </c>
      <c r="C12">
        <v>0</v>
      </c>
      <c r="D12">
        <v>6</v>
      </c>
      <c r="E12">
        <v>0</v>
      </c>
      <c r="F12">
        <v>3746440</v>
      </c>
      <c r="G12">
        <v>609302</v>
      </c>
      <c r="I12">
        <v>22937</v>
      </c>
      <c r="J12">
        <v>225278</v>
      </c>
      <c r="K12">
        <v>9388</v>
      </c>
      <c r="L12">
        <v>48081</v>
      </c>
      <c r="M12" s="3">
        <v>66081036</v>
      </c>
      <c r="N12">
        <v>1195753</v>
      </c>
    </row>
    <row r="13" spans="1:14" x14ac:dyDescent="0.25">
      <c r="B13">
        <v>68</v>
      </c>
      <c r="C13">
        <v>0</v>
      </c>
      <c r="D13">
        <v>0</v>
      </c>
      <c r="E13">
        <v>0</v>
      </c>
      <c r="F13">
        <v>613581</v>
      </c>
      <c r="G13">
        <v>114570</v>
      </c>
      <c r="I13">
        <v>22779</v>
      </c>
      <c r="J13">
        <v>77545</v>
      </c>
      <c r="K13">
        <v>28281</v>
      </c>
      <c r="L13">
        <v>33401</v>
      </c>
      <c r="M13" s="3">
        <v>30724853</v>
      </c>
      <c r="N13">
        <v>2970139</v>
      </c>
    </row>
    <row r="14" spans="1:14" x14ac:dyDescent="0.25">
      <c r="B14">
        <v>0</v>
      </c>
      <c r="C14">
        <v>0</v>
      </c>
      <c r="D14">
        <v>0</v>
      </c>
      <c r="E14">
        <v>0</v>
      </c>
      <c r="F14">
        <v>2402925</v>
      </c>
      <c r="G14">
        <v>124647</v>
      </c>
      <c r="I14">
        <v>36933</v>
      </c>
      <c r="J14">
        <v>43626</v>
      </c>
      <c r="K14">
        <v>19742</v>
      </c>
      <c r="L14">
        <v>19083</v>
      </c>
      <c r="M14" s="3">
        <v>50436256</v>
      </c>
      <c r="N14">
        <v>3934341</v>
      </c>
    </row>
    <row r="15" spans="1:14" x14ac:dyDescent="0.25">
      <c r="B15">
        <v>0</v>
      </c>
      <c r="C15">
        <v>152</v>
      </c>
      <c r="D15">
        <v>0</v>
      </c>
      <c r="E15">
        <v>141</v>
      </c>
      <c r="F15" s="3">
        <v>17061567</v>
      </c>
      <c r="G15">
        <v>585203</v>
      </c>
      <c r="I15">
        <v>8257</v>
      </c>
      <c r="J15">
        <v>84264</v>
      </c>
      <c r="K15">
        <v>28103</v>
      </c>
      <c r="L15">
        <v>10833</v>
      </c>
      <c r="M15" s="3">
        <v>16122224</v>
      </c>
      <c r="N15">
        <v>9433020</v>
      </c>
    </row>
    <row r="16" spans="1:14" x14ac:dyDescent="0.25">
      <c r="B16">
        <v>0</v>
      </c>
      <c r="C16">
        <v>0</v>
      </c>
      <c r="D16">
        <v>0</v>
      </c>
      <c r="E16">
        <v>1</v>
      </c>
      <c r="F16">
        <v>2733368</v>
      </c>
      <c r="G16">
        <v>47549</v>
      </c>
      <c r="I16">
        <v>40834</v>
      </c>
      <c r="J16">
        <v>7999</v>
      </c>
      <c r="K16">
        <v>9861</v>
      </c>
      <c r="L16">
        <v>73152</v>
      </c>
      <c r="M16" s="3">
        <v>12952430</v>
      </c>
      <c r="N16">
        <v>6157162</v>
      </c>
    </row>
    <row r="17" spans="2:14" x14ac:dyDescent="0.25">
      <c r="B17">
        <v>0</v>
      </c>
      <c r="C17">
        <v>0</v>
      </c>
      <c r="D17">
        <v>9</v>
      </c>
      <c r="E17">
        <v>0</v>
      </c>
      <c r="F17">
        <v>4860091</v>
      </c>
      <c r="G17">
        <v>3869186</v>
      </c>
      <c r="I17">
        <v>10135</v>
      </c>
      <c r="J17">
        <v>12636</v>
      </c>
      <c r="K17">
        <v>4622</v>
      </c>
      <c r="L17">
        <v>31842</v>
      </c>
      <c r="M17" s="3">
        <v>88675838</v>
      </c>
      <c r="N17">
        <v>4284794</v>
      </c>
    </row>
    <row r="18" spans="2:14" x14ac:dyDescent="0.25">
      <c r="B18">
        <v>0</v>
      </c>
      <c r="C18">
        <v>1</v>
      </c>
      <c r="D18">
        <v>0</v>
      </c>
      <c r="E18">
        <v>31237</v>
      </c>
      <c r="F18">
        <v>2882681</v>
      </c>
      <c r="G18">
        <v>737622</v>
      </c>
      <c r="I18">
        <v>25043</v>
      </c>
      <c r="J18">
        <v>78076</v>
      </c>
      <c r="K18">
        <v>22114</v>
      </c>
      <c r="L18">
        <v>17984</v>
      </c>
      <c r="M18">
        <v>7992399</v>
      </c>
      <c r="N18" s="3">
        <v>28169103</v>
      </c>
    </row>
    <row r="19" spans="2:14" x14ac:dyDescent="0.25">
      <c r="B19">
        <v>2</v>
      </c>
      <c r="C19">
        <v>26</v>
      </c>
      <c r="D19">
        <v>0</v>
      </c>
      <c r="E19">
        <v>6253</v>
      </c>
      <c r="F19">
        <v>3378261</v>
      </c>
      <c r="G19">
        <v>770266</v>
      </c>
      <c r="I19">
        <v>53736</v>
      </c>
      <c r="J19">
        <v>61075</v>
      </c>
      <c r="K19">
        <v>15801</v>
      </c>
      <c r="L19">
        <v>53233</v>
      </c>
      <c r="M19" s="3">
        <v>30413357</v>
      </c>
      <c r="N19" s="3">
        <v>16246583</v>
      </c>
    </row>
    <row r="20" spans="2:14" x14ac:dyDescent="0.25">
      <c r="B20">
        <v>5</v>
      </c>
      <c r="C20">
        <v>0</v>
      </c>
      <c r="D20">
        <v>0</v>
      </c>
      <c r="E20">
        <v>54</v>
      </c>
      <c r="F20">
        <v>1215877</v>
      </c>
      <c r="G20">
        <v>445120</v>
      </c>
      <c r="I20">
        <v>52303</v>
      </c>
      <c r="J20">
        <v>126848</v>
      </c>
      <c r="K20">
        <v>5168</v>
      </c>
      <c r="L20">
        <v>105113</v>
      </c>
      <c r="M20" s="3">
        <v>60697784</v>
      </c>
      <c r="N20">
        <v>7532893</v>
      </c>
    </row>
    <row r="21" spans="2:14" x14ac:dyDescent="0.25">
      <c r="B21">
        <v>0</v>
      </c>
      <c r="C21">
        <v>0</v>
      </c>
      <c r="D21">
        <v>207</v>
      </c>
      <c r="E21">
        <v>0</v>
      </c>
      <c r="F21">
        <v>1882677</v>
      </c>
      <c r="G21">
        <v>976061</v>
      </c>
      <c r="I21">
        <v>8560</v>
      </c>
      <c r="J21">
        <v>73897</v>
      </c>
      <c r="K21">
        <v>1667</v>
      </c>
      <c r="L21">
        <v>232859</v>
      </c>
      <c r="M21">
        <v>7809452</v>
      </c>
      <c r="N21">
        <v>2177324</v>
      </c>
    </row>
    <row r="22" spans="2:14" x14ac:dyDescent="0.25">
      <c r="B22">
        <v>5</v>
      </c>
      <c r="C22">
        <v>2</v>
      </c>
      <c r="D22">
        <v>0</v>
      </c>
      <c r="E22">
        <v>758</v>
      </c>
      <c r="F22">
        <v>517018</v>
      </c>
      <c r="G22">
        <v>1909306</v>
      </c>
      <c r="I22">
        <v>29278</v>
      </c>
      <c r="J22">
        <v>36934</v>
      </c>
      <c r="K22">
        <v>18782</v>
      </c>
      <c r="L22">
        <v>59294</v>
      </c>
      <c r="M22" s="3">
        <v>22841630</v>
      </c>
      <c r="N22">
        <v>2607017</v>
      </c>
    </row>
    <row r="23" spans="2:14" x14ac:dyDescent="0.25">
      <c r="B23">
        <v>0</v>
      </c>
      <c r="C23">
        <v>0</v>
      </c>
      <c r="D23">
        <v>0</v>
      </c>
      <c r="E23">
        <v>373</v>
      </c>
      <c r="F23">
        <v>1029986</v>
      </c>
      <c r="G23">
        <v>157676</v>
      </c>
      <c r="I23">
        <v>15211</v>
      </c>
      <c r="J23">
        <v>27476</v>
      </c>
      <c r="K23">
        <v>9839</v>
      </c>
      <c r="L23">
        <v>60149</v>
      </c>
      <c r="M23" s="3">
        <v>10683739</v>
      </c>
      <c r="N23">
        <v>1894633</v>
      </c>
    </row>
    <row r="24" spans="2:14" x14ac:dyDescent="0.25">
      <c r="B24">
        <v>0</v>
      </c>
      <c r="C24">
        <v>0</v>
      </c>
      <c r="D24">
        <v>0</v>
      </c>
      <c r="E24">
        <v>0</v>
      </c>
      <c r="F24">
        <v>1071664</v>
      </c>
      <c r="G24">
        <v>374159</v>
      </c>
      <c r="I24">
        <v>20396</v>
      </c>
      <c r="J24">
        <v>6081</v>
      </c>
      <c r="K24">
        <v>15880</v>
      </c>
      <c r="L24">
        <v>22422</v>
      </c>
      <c r="M24" s="3">
        <v>10153915</v>
      </c>
      <c r="N24">
        <v>3383453</v>
      </c>
    </row>
    <row r="25" spans="2:14" x14ac:dyDescent="0.25">
      <c r="B25">
        <v>0</v>
      </c>
      <c r="C25">
        <v>0</v>
      </c>
      <c r="D25">
        <v>0</v>
      </c>
      <c r="E25">
        <v>0</v>
      </c>
      <c r="F25">
        <v>3220190</v>
      </c>
      <c r="G25">
        <v>183646</v>
      </c>
      <c r="I25">
        <v>10819</v>
      </c>
      <c r="J25">
        <v>97744</v>
      </c>
      <c r="K25">
        <v>19169</v>
      </c>
      <c r="L25">
        <v>10049</v>
      </c>
      <c r="M25" s="3">
        <v>20025920</v>
      </c>
      <c r="N25">
        <v>5898893</v>
      </c>
    </row>
    <row r="26" spans="2:14" x14ac:dyDescent="0.25">
      <c r="B26">
        <v>0</v>
      </c>
      <c r="C26">
        <v>1024</v>
      </c>
      <c r="D26">
        <v>0</v>
      </c>
      <c r="E26">
        <v>0</v>
      </c>
      <c r="F26">
        <v>5251674</v>
      </c>
      <c r="G26">
        <v>101381</v>
      </c>
      <c r="I26">
        <v>25394</v>
      </c>
      <c r="J26">
        <v>10157</v>
      </c>
      <c r="K26">
        <v>27663</v>
      </c>
      <c r="L26">
        <v>22150</v>
      </c>
      <c r="M26" s="3">
        <v>36998431</v>
      </c>
      <c r="N26">
        <v>6580417</v>
      </c>
    </row>
    <row r="27" spans="2:14" x14ac:dyDescent="0.25">
      <c r="B27">
        <v>0</v>
      </c>
      <c r="C27">
        <v>0</v>
      </c>
      <c r="D27">
        <v>152</v>
      </c>
      <c r="E27">
        <v>17669</v>
      </c>
      <c r="F27">
        <v>2259766</v>
      </c>
      <c r="G27">
        <v>1171990</v>
      </c>
      <c r="I27">
        <v>21733</v>
      </c>
      <c r="J27">
        <v>21617</v>
      </c>
      <c r="K27">
        <v>59000</v>
      </c>
      <c r="L27">
        <v>139157</v>
      </c>
      <c r="M27" s="3">
        <v>10846459</v>
      </c>
      <c r="N27" s="3">
        <v>17466355</v>
      </c>
    </row>
    <row r="28" spans="2:14" x14ac:dyDescent="0.25">
      <c r="B28">
        <v>0</v>
      </c>
      <c r="C28">
        <v>0</v>
      </c>
      <c r="D28">
        <v>7</v>
      </c>
      <c r="E28">
        <v>0</v>
      </c>
      <c r="F28" s="3">
        <v>15041503</v>
      </c>
      <c r="G28">
        <v>510627</v>
      </c>
      <c r="I28">
        <v>17257</v>
      </c>
      <c r="J28">
        <v>51180</v>
      </c>
      <c r="K28">
        <v>14904</v>
      </c>
      <c r="L28">
        <v>35126</v>
      </c>
      <c r="M28" s="3">
        <v>14531169</v>
      </c>
      <c r="N28">
        <v>4650918</v>
      </c>
    </row>
    <row r="29" spans="2:14" x14ac:dyDescent="0.25">
      <c r="B29">
        <v>0</v>
      </c>
      <c r="C29">
        <v>0</v>
      </c>
      <c r="D29">
        <v>0</v>
      </c>
      <c r="E29">
        <v>57</v>
      </c>
      <c r="F29">
        <v>3592255</v>
      </c>
      <c r="G29">
        <v>857599</v>
      </c>
      <c r="I29">
        <v>47180</v>
      </c>
      <c r="J29">
        <v>22259</v>
      </c>
      <c r="K29">
        <v>102036</v>
      </c>
      <c r="L29">
        <v>15512</v>
      </c>
      <c r="M29" s="3">
        <v>25101194</v>
      </c>
      <c r="N29" s="3">
        <v>25393311</v>
      </c>
    </row>
    <row r="30" spans="2:14" x14ac:dyDescent="0.25">
      <c r="B30">
        <v>0</v>
      </c>
      <c r="C30">
        <v>0</v>
      </c>
      <c r="D30">
        <v>0</v>
      </c>
      <c r="E30">
        <v>20</v>
      </c>
      <c r="F30" s="3">
        <v>10231086</v>
      </c>
      <c r="G30">
        <v>784810</v>
      </c>
      <c r="I30">
        <v>7188</v>
      </c>
      <c r="J30">
        <v>20998</v>
      </c>
      <c r="K30">
        <v>15907</v>
      </c>
      <c r="L30">
        <v>269437</v>
      </c>
      <c r="M30" s="3">
        <v>26248894</v>
      </c>
      <c r="N30">
        <v>6167950</v>
      </c>
    </row>
    <row r="31" spans="2:14" x14ac:dyDescent="0.25">
      <c r="B31">
        <v>2</v>
      </c>
      <c r="C31">
        <v>0</v>
      </c>
      <c r="D31">
        <v>0</v>
      </c>
      <c r="E31">
        <v>0</v>
      </c>
      <c r="F31">
        <v>832356</v>
      </c>
      <c r="G31">
        <v>385957</v>
      </c>
      <c r="I31">
        <v>43343</v>
      </c>
      <c r="J31">
        <v>59068</v>
      </c>
      <c r="K31">
        <v>19907</v>
      </c>
      <c r="L31">
        <v>28653</v>
      </c>
      <c r="M31" s="3">
        <v>45650930</v>
      </c>
      <c r="N31">
        <v>3636782</v>
      </c>
    </row>
    <row r="32" spans="2:14" x14ac:dyDescent="0.25">
      <c r="B32">
        <v>0</v>
      </c>
      <c r="C32">
        <v>0</v>
      </c>
      <c r="D32">
        <v>0</v>
      </c>
      <c r="E32">
        <v>342</v>
      </c>
      <c r="F32">
        <v>8568052</v>
      </c>
      <c r="G32">
        <v>275860</v>
      </c>
      <c r="I32">
        <v>21063</v>
      </c>
      <c r="J32">
        <v>26995</v>
      </c>
      <c r="K32">
        <v>143365</v>
      </c>
      <c r="L32">
        <v>32273</v>
      </c>
      <c r="M32">
        <v>5342318</v>
      </c>
      <c r="N32">
        <v>4351532</v>
      </c>
    </row>
    <row r="33" spans="2:14" x14ac:dyDescent="0.25">
      <c r="B33">
        <v>0</v>
      </c>
      <c r="C33">
        <v>0</v>
      </c>
      <c r="D33">
        <v>0</v>
      </c>
      <c r="E33">
        <v>4</v>
      </c>
      <c r="F33">
        <v>9523409</v>
      </c>
      <c r="G33">
        <v>802939</v>
      </c>
      <c r="I33">
        <v>20285</v>
      </c>
      <c r="J33">
        <v>17200</v>
      </c>
      <c r="K33">
        <v>45331</v>
      </c>
      <c r="L33">
        <v>95416</v>
      </c>
      <c r="M33" s="3">
        <v>12826496</v>
      </c>
      <c r="N33">
        <v>3990196</v>
      </c>
    </row>
    <row r="34" spans="2:14" x14ac:dyDescent="0.25">
      <c r="C34">
        <v>0</v>
      </c>
      <c r="D34">
        <v>0</v>
      </c>
      <c r="E34">
        <v>55</v>
      </c>
      <c r="F34" s="3">
        <v>12526887</v>
      </c>
      <c r="G34">
        <v>469373</v>
      </c>
      <c r="I34">
        <v>23358</v>
      </c>
      <c r="J34">
        <v>12710</v>
      </c>
      <c r="K34">
        <v>5279</v>
      </c>
      <c r="L34">
        <v>37549</v>
      </c>
      <c r="M34" s="3">
        <v>21971017</v>
      </c>
      <c r="N34" s="3">
        <v>10006741</v>
      </c>
    </row>
    <row r="35" spans="2:14" x14ac:dyDescent="0.25">
      <c r="C35">
        <v>0</v>
      </c>
      <c r="D35">
        <v>0</v>
      </c>
      <c r="E35">
        <v>0</v>
      </c>
      <c r="F35">
        <v>1613169</v>
      </c>
      <c r="G35">
        <v>1930805</v>
      </c>
      <c r="J35">
        <v>18984</v>
      </c>
      <c r="K35">
        <v>17375</v>
      </c>
      <c r="L35">
        <v>52523</v>
      </c>
      <c r="M35">
        <v>3862665</v>
      </c>
      <c r="N35">
        <v>2376105</v>
      </c>
    </row>
    <row r="36" spans="2:14" x14ac:dyDescent="0.25">
      <c r="C36">
        <v>0</v>
      </c>
      <c r="D36">
        <v>0</v>
      </c>
      <c r="E36">
        <v>0</v>
      </c>
      <c r="F36">
        <v>482963</v>
      </c>
      <c r="G36">
        <v>311833</v>
      </c>
      <c r="J36">
        <v>15426</v>
      </c>
      <c r="K36">
        <v>9540</v>
      </c>
      <c r="L36">
        <v>39553</v>
      </c>
      <c r="M36" s="3">
        <v>107276321</v>
      </c>
      <c r="N36">
        <v>1209533</v>
      </c>
    </row>
    <row r="37" spans="2:14" x14ac:dyDescent="0.25">
      <c r="D37">
        <v>0</v>
      </c>
      <c r="E37">
        <v>0</v>
      </c>
      <c r="F37">
        <v>4019151</v>
      </c>
      <c r="G37">
        <v>842901</v>
      </c>
      <c r="K37">
        <v>9557</v>
      </c>
      <c r="L37">
        <v>81535</v>
      </c>
      <c r="M37">
        <v>5571070</v>
      </c>
      <c r="N37">
        <v>5392666</v>
      </c>
    </row>
    <row r="38" spans="2:14" x14ac:dyDescent="0.25">
      <c r="E38">
        <v>243</v>
      </c>
      <c r="F38">
        <v>565458</v>
      </c>
      <c r="G38">
        <v>375386</v>
      </c>
      <c r="K38">
        <v>10168</v>
      </c>
      <c r="L38">
        <v>247838</v>
      </c>
      <c r="M38" s="3">
        <v>11060109</v>
      </c>
      <c r="N38">
        <v>6504214</v>
      </c>
    </row>
    <row r="39" spans="2:14" x14ac:dyDescent="0.25">
      <c r="F39">
        <v>1387029</v>
      </c>
      <c r="G39">
        <v>211946</v>
      </c>
      <c r="M39" s="3">
        <v>47288110</v>
      </c>
      <c r="N39">
        <v>9712381</v>
      </c>
    </row>
    <row r="40" spans="2:14" x14ac:dyDescent="0.25">
      <c r="F40">
        <v>4141440</v>
      </c>
      <c r="G40">
        <v>465693</v>
      </c>
      <c r="M40" s="3">
        <v>12069414</v>
      </c>
      <c r="N40">
        <v>3223516</v>
      </c>
    </row>
    <row r="41" spans="2:14" x14ac:dyDescent="0.25">
      <c r="F41">
        <v>2366400</v>
      </c>
      <c r="G41">
        <v>151035</v>
      </c>
      <c r="M41" s="3">
        <v>22291950</v>
      </c>
      <c r="N41">
        <v>7084759</v>
      </c>
    </row>
    <row r="42" spans="2:14" x14ac:dyDescent="0.25">
      <c r="F42">
        <v>6250541</v>
      </c>
      <c r="G42">
        <v>463749</v>
      </c>
      <c r="M42" s="3">
        <v>31236479</v>
      </c>
      <c r="N42">
        <v>6863783</v>
      </c>
    </row>
    <row r="43" spans="2:14" x14ac:dyDescent="0.25">
      <c r="F43">
        <v>3412745</v>
      </c>
      <c r="G43">
        <v>577589</v>
      </c>
      <c r="M43">
        <v>4342597</v>
      </c>
      <c r="N43" s="3">
        <v>13666914</v>
      </c>
    </row>
    <row r="44" spans="2:14" x14ac:dyDescent="0.25">
      <c r="G44">
        <v>387370</v>
      </c>
      <c r="N44" s="3">
        <v>20327609</v>
      </c>
    </row>
    <row r="45" spans="2:14" x14ac:dyDescent="0.25">
      <c r="G45">
        <v>1016870</v>
      </c>
      <c r="N45">
        <v>5055727</v>
      </c>
    </row>
  </sheetData>
  <mergeCells count="2">
    <mergeCell ref="B1:G1"/>
    <mergeCell ref="I1:N1"/>
  </mergeCells>
  <phoneticPr fontId="3" type="noConversion"/>
  <pageMargins left="0.7" right="0.7" top="0.75" bottom="0.75" header="0.3" footer="0.3"/>
  <pageSetup paperSize="9" orientation="portrait" horizontalDpi="1200" verticalDpi="1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J27" sqref="J27"/>
    </sheetView>
  </sheetViews>
  <sheetFormatPr defaultRowHeight="14.4" x14ac:dyDescent="0.25"/>
  <sheetData>
    <row r="1" spans="1:10" x14ac:dyDescent="0.25">
      <c r="A1" t="s">
        <v>226</v>
      </c>
      <c r="B1" s="9" t="s">
        <v>227</v>
      </c>
      <c r="C1" s="9"/>
      <c r="D1" s="9"/>
      <c r="E1" s="9"/>
      <c r="G1" s="8" t="s">
        <v>228</v>
      </c>
      <c r="H1" s="8"/>
      <c r="I1" s="8"/>
      <c r="J1" s="8"/>
    </row>
    <row r="2" spans="1:10" x14ac:dyDescent="0.25">
      <c r="B2" t="s">
        <v>220</v>
      </c>
      <c r="C2" t="s">
        <v>222</v>
      </c>
      <c r="D2" t="s">
        <v>231</v>
      </c>
      <c r="E2" t="s">
        <v>232</v>
      </c>
      <c r="G2" t="s">
        <v>220</v>
      </c>
      <c r="H2" t="s">
        <v>222</v>
      </c>
      <c r="I2" t="s">
        <v>231</v>
      </c>
      <c r="J2" t="s">
        <v>232</v>
      </c>
    </row>
    <row r="3" spans="1:10" x14ac:dyDescent="0.25">
      <c r="B3">
        <v>9844</v>
      </c>
      <c r="C3">
        <v>49245</v>
      </c>
      <c r="D3">
        <v>25992</v>
      </c>
      <c r="E3">
        <v>53868</v>
      </c>
      <c r="G3">
        <v>6193</v>
      </c>
      <c r="H3">
        <v>9067992</v>
      </c>
      <c r="I3">
        <v>1168445</v>
      </c>
      <c r="J3">
        <v>744662</v>
      </c>
    </row>
    <row r="4" spans="1:10" x14ac:dyDescent="0.25">
      <c r="B4">
        <v>23978</v>
      </c>
      <c r="C4">
        <v>47941</v>
      </c>
      <c r="D4">
        <v>137264</v>
      </c>
      <c r="E4">
        <v>40942</v>
      </c>
      <c r="G4">
        <v>10842</v>
      </c>
      <c r="H4">
        <v>9058101</v>
      </c>
      <c r="I4">
        <v>490949</v>
      </c>
      <c r="J4">
        <v>431641</v>
      </c>
    </row>
    <row r="5" spans="1:10" x14ac:dyDescent="0.25">
      <c r="B5">
        <v>10186</v>
      </c>
      <c r="C5">
        <v>57588</v>
      </c>
      <c r="D5">
        <v>78684</v>
      </c>
      <c r="E5">
        <v>67249</v>
      </c>
      <c r="G5">
        <v>4703</v>
      </c>
      <c r="H5">
        <v>4701359</v>
      </c>
      <c r="I5">
        <v>1458655</v>
      </c>
      <c r="J5">
        <v>871684</v>
      </c>
    </row>
    <row r="6" spans="1:10" x14ac:dyDescent="0.25">
      <c r="B6">
        <v>41612</v>
      </c>
      <c r="C6">
        <v>86319</v>
      </c>
      <c r="D6">
        <v>60009</v>
      </c>
      <c r="E6">
        <v>23106</v>
      </c>
      <c r="G6">
        <v>14048</v>
      </c>
      <c r="H6">
        <v>4174132</v>
      </c>
      <c r="I6">
        <v>2033116</v>
      </c>
      <c r="J6">
        <v>965458</v>
      </c>
    </row>
    <row r="7" spans="1:10" x14ac:dyDescent="0.25">
      <c r="B7">
        <v>9681</v>
      </c>
      <c r="C7">
        <v>299771</v>
      </c>
      <c r="D7">
        <v>16701</v>
      </c>
      <c r="E7">
        <v>16878</v>
      </c>
      <c r="G7">
        <v>4256</v>
      </c>
      <c r="H7">
        <v>6443249</v>
      </c>
      <c r="I7">
        <v>2120808</v>
      </c>
      <c r="J7">
        <v>1232961</v>
      </c>
    </row>
    <row r="8" spans="1:10" x14ac:dyDescent="0.25">
      <c r="B8">
        <v>18237</v>
      </c>
      <c r="C8">
        <v>18696</v>
      </c>
      <c r="D8">
        <v>21851</v>
      </c>
      <c r="E8">
        <v>44575</v>
      </c>
      <c r="G8">
        <v>4017</v>
      </c>
      <c r="H8">
        <v>9272197</v>
      </c>
      <c r="I8">
        <v>840777</v>
      </c>
      <c r="J8">
        <v>1008570</v>
      </c>
    </row>
    <row r="9" spans="1:10" x14ac:dyDescent="0.25">
      <c r="B9">
        <v>6554</v>
      </c>
      <c r="C9">
        <v>23196</v>
      </c>
      <c r="D9">
        <v>168455</v>
      </c>
      <c r="E9">
        <v>62974</v>
      </c>
      <c r="G9">
        <v>8081</v>
      </c>
      <c r="H9">
        <v>9499291</v>
      </c>
      <c r="I9">
        <v>402860</v>
      </c>
      <c r="J9">
        <v>985390</v>
      </c>
    </row>
    <row r="10" spans="1:10" x14ac:dyDescent="0.25">
      <c r="B10">
        <v>17209</v>
      </c>
      <c r="C10">
        <v>129173</v>
      </c>
      <c r="D10">
        <v>38819</v>
      </c>
      <c r="E10">
        <v>71327</v>
      </c>
      <c r="G10">
        <v>9335</v>
      </c>
      <c r="H10">
        <v>5203156</v>
      </c>
      <c r="I10">
        <v>2093763</v>
      </c>
      <c r="J10">
        <v>1186369</v>
      </c>
    </row>
    <row r="11" spans="1:10" x14ac:dyDescent="0.25">
      <c r="B11">
        <v>24178</v>
      </c>
      <c r="C11">
        <v>25326</v>
      </c>
      <c r="D11">
        <v>29901</v>
      </c>
      <c r="E11">
        <v>30290</v>
      </c>
      <c r="G11">
        <v>4625</v>
      </c>
      <c r="H11" s="3">
        <v>21897015</v>
      </c>
      <c r="I11">
        <v>322257</v>
      </c>
      <c r="J11">
        <v>569418</v>
      </c>
    </row>
    <row r="12" spans="1:10" x14ac:dyDescent="0.25">
      <c r="B12">
        <v>62741</v>
      </c>
      <c r="C12">
        <v>85055</v>
      </c>
      <c r="D12">
        <v>19622</v>
      </c>
      <c r="E12">
        <v>27451</v>
      </c>
      <c r="G12">
        <v>145545</v>
      </c>
      <c r="H12" s="3">
        <v>20860844</v>
      </c>
      <c r="I12">
        <v>2844259</v>
      </c>
      <c r="J12">
        <v>404183</v>
      </c>
    </row>
    <row r="13" spans="1:10" x14ac:dyDescent="0.25">
      <c r="B13">
        <v>32963</v>
      </c>
      <c r="C13">
        <v>43826</v>
      </c>
      <c r="D13">
        <v>91478</v>
      </c>
      <c r="E13">
        <v>60078</v>
      </c>
      <c r="G13">
        <v>22874</v>
      </c>
      <c r="H13">
        <v>9274354</v>
      </c>
      <c r="I13">
        <v>2063629</v>
      </c>
      <c r="J13">
        <v>1693340</v>
      </c>
    </row>
    <row r="14" spans="1:10" x14ac:dyDescent="0.25">
      <c r="B14">
        <v>22083</v>
      </c>
      <c r="C14">
        <v>139927</v>
      </c>
      <c r="D14">
        <v>42336</v>
      </c>
      <c r="E14">
        <v>97324</v>
      </c>
      <c r="G14">
        <v>36964</v>
      </c>
      <c r="H14">
        <v>6064554</v>
      </c>
      <c r="I14">
        <v>3176341</v>
      </c>
      <c r="J14">
        <v>1440893</v>
      </c>
    </row>
    <row r="15" spans="1:10" x14ac:dyDescent="0.25">
      <c r="B15">
        <v>9061</v>
      </c>
      <c r="C15">
        <v>175212</v>
      </c>
      <c r="D15">
        <v>64114</v>
      </c>
      <c r="E15">
        <v>33706</v>
      </c>
      <c r="G15">
        <v>11380</v>
      </c>
      <c r="H15" s="3">
        <v>14224329</v>
      </c>
      <c r="I15">
        <v>387026</v>
      </c>
      <c r="J15">
        <v>906396</v>
      </c>
    </row>
    <row r="16" spans="1:10" x14ac:dyDescent="0.25">
      <c r="B16">
        <v>44397</v>
      </c>
      <c r="C16">
        <v>130642</v>
      </c>
      <c r="D16">
        <v>2838</v>
      </c>
      <c r="E16">
        <v>54501</v>
      </c>
      <c r="G16">
        <v>2434</v>
      </c>
      <c r="H16" s="3">
        <v>14066145</v>
      </c>
      <c r="I16">
        <v>468798</v>
      </c>
      <c r="J16">
        <v>1526084</v>
      </c>
    </row>
    <row r="17" spans="2:10" x14ac:dyDescent="0.25">
      <c r="B17">
        <v>3104</v>
      </c>
      <c r="C17">
        <v>76120</v>
      </c>
      <c r="D17">
        <v>11290</v>
      </c>
      <c r="E17">
        <v>75570</v>
      </c>
      <c r="G17">
        <v>18806</v>
      </c>
      <c r="H17">
        <v>5548917</v>
      </c>
      <c r="I17">
        <v>384031</v>
      </c>
      <c r="J17">
        <v>7684024</v>
      </c>
    </row>
    <row r="18" spans="2:10" x14ac:dyDescent="0.25">
      <c r="B18">
        <v>171966</v>
      </c>
      <c r="C18">
        <v>85600</v>
      </c>
      <c r="D18">
        <v>28048</v>
      </c>
      <c r="E18">
        <v>29320</v>
      </c>
      <c r="G18">
        <v>9396</v>
      </c>
      <c r="H18" s="3">
        <v>12369445</v>
      </c>
      <c r="I18">
        <v>400915</v>
      </c>
      <c r="J18">
        <v>1962805</v>
      </c>
    </row>
    <row r="19" spans="2:10" x14ac:dyDescent="0.25">
      <c r="B19">
        <v>19663</v>
      </c>
      <c r="C19">
        <v>141288</v>
      </c>
      <c r="D19">
        <v>204445</v>
      </c>
      <c r="E19">
        <v>13489</v>
      </c>
      <c r="G19">
        <v>8473</v>
      </c>
      <c r="H19">
        <v>2208895</v>
      </c>
      <c r="I19">
        <v>390355</v>
      </c>
      <c r="J19">
        <v>404613</v>
      </c>
    </row>
    <row r="20" spans="2:10" x14ac:dyDescent="0.25">
      <c r="B20">
        <v>3172</v>
      </c>
      <c r="C20">
        <v>85670</v>
      </c>
      <c r="D20">
        <v>30569</v>
      </c>
      <c r="E20">
        <v>104125</v>
      </c>
      <c r="G20">
        <v>14835</v>
      </c>
      <c r="H20" s="3">
        <v>19114106</v>
      </c>
      <c r="I20">
        <v>1031085</v>
      </c>
      <c r="J20">
        <v>933488</v>
      </c>
    </row>
    <row r="21" spans="2:10" x14ac:dyDescent="0.25">
      <c r="B21">
        <v>9777</v>
      </c>
      <c r="C21">
        <v>69405</v>
      </c>
      <c r="D21">
        <v>58745</v>
      </c>
      <c r="E21">
        <v>66520</v>
      </c>
      <c r="G21">
        <v>7586</v>
      </c>
      <c r="H21">
        <v>2452804</v>
      </c>
      <c r="I21">
        <v>485627</v>
      </c>
      <c r="J21">
        <v>543178</v>
      </c>
    </row>
    <row r="22" spans="2:10" x14ac:dyDescent="0.25">
      <c r="B22">
        <v>44230</v>
      </c>
      <c r="C22">
        <v>78364</v>
      </c>
      <c r="D22">
        <v>173322</v>
      </c>
      <c r="E22">
        <v>44946</v>
      </c>
      <c r="G22">
        <v>6211</v>
      </c>
      <c r="H22" s="3">
        <v>17940876</v>
      </c>
      <c r="I22">
        <v>2548172</v>
      </c>
      <c r="J22">
        <v>428250</v>
      </c>
    </row>
    <row r="23" spans="2:10" x14ac:dyDescent="0.25">
      <c r="B23">
        <v>7205</v>
      </c>
      <c r="C23">
        <v>136433</v>
      </c>
      <c r="D23">
        <v>25672</v>
      </c>
      <c r="E23">
        <v>30083</v>
      </c>
      <c r="G23">
        <v>3901</v>
      </c>
      <c r="H23">
        <v>5614459</v>
      </c>
      <c r="I23">
        <v>3420569</v>
      </c>
      <c r="J23">
        <v>623396</v>
      </c>
    </row>
    <row r="24" spans="2:10" x14ac:dyDescent="0.25">
      <c r="B24">
        <v>34810</v>
      </c>
      <c r="C24">
        <v>239538</v>
      </c>
      <c r="D24">
        <v>89861</v>
      </c>
      <c r="E24">
        <v>70429</v>
      </c>
      <c r="G24">
        <v>1373</v>
      </c>
      <c r="H24" s="3">
        <v>17812526</v>
      </c>
      <c r="I24">
        <v>465997</v>
      </c>
      <c r="J24">
        <v>2202903</v>
      </c>
    </row>
    <row r="25" spans="2:10" x14ac:dyDescent="0.25">
      <c r="B25">
        <v>21678</v>
      </c>
      <c r="C25">
        <v>84320</v>
      </c>
      <c r="D25">
        <v>10627</v>
      </c>
      <c r="E25">
        <v>43250</v>
      </c>
      <c r="G25">
        <v>7045</v>
      </c>
      <c r="H25">
        <v>2205330</v>
      </c>
      <c r="I25">
        <v>593357</v>
      </c>
      <c r="J25">
        <v>1465801</v>
      </c>
    </row>
    <row r="26" spans="2:10" x14ac:dyDescent="0.25">
      <c r="B26">
        <v>21462</v>
      </c>
      <c r="C26">
        <v>34711</v>
      </c>
      <c r="D26">
        <v>94152</v>
      </c>
      <c r="E26">
        <v>52927</v>
      </c>
      <c r="G26">
        <v>3950</v>
      </c>
      <c r="H26">
        <v>2228847</v>
      </c>
      <c r="I26">
        <v>1000142</v>
      </c>
      <c r="J26">
        <v>488262</v>
      </c>
    </row>
    <row r="27" spans="2:10" x14ac:dyDescent="0.25">
      <c r="B27">
        <v>54525</v>
      </c>
      <c r="C27">
        <v>37890</v>
      </c>
      <c r="D27">
        <v>30258</v>
      </c>
      <c r="E27">
        <v>59054</v>
      </c>
      <c r="G27">
        <v>6697</v>
      </c>
      <c r="H27" s="3">
        <v>26604442</v>
      </c>
      <c r="I27">
        <v>1003171</v>
      </c>
      <c r="J27">
        <v>3848170</v>
      </c>
    </row>
    <row r="28" spans="2:10" x14ac:dyDescent="0.25">
      <c r="B28">
        <v>18132</v>
      </c>
      <c r="C28">
        <v>55021</v>
      </c>
      <c r="D28">
        <v>38477</v>
      </c>
      <c r="E28">
        <v>24187</v>
      </c>
      <c r="G28">
        <v>10413</v>
      </c>
      <c r="H28" s="3">
        <v>20734596</v>
      </c>
      <c r="I28">
        <v>7533802</v>
      </c>
      <c r="J28">
        <v>203195</v>
      </c>
    </row>
    <row r="29" spans="2:10" x14ac:dyDescent="0.25">
      <c r="B29">
        <v>12555</v>
      </c>
      <c r="C29">
        <v>72311</v>
      </c>
      <c r="D29">
        <v>42380</v>
      </c>
      <c r="E29">
        <v>27768</v>
      </c>
      <c r="G29">
        <v>26496</v>
      </c>
      <c r="H29">
        <v>4842284</v>
      </c>
      <c r="I29">
        <v>1183548</v>
      </c>
      <c r="J29">
        <v>756943</v>
      </c>
    </row>
    <row r="30" spans="2:10" x14ac:dyDescent="0.25">
      <c r="B30">
        <v>37178</v>
      </c>
      <c r="C30">
        <v>238097</v>
      </c>
      <c r="D30">
        <v>66843</v>
      </c>
      <c r="E30">
        <v>65152</v>
      </c>
      <c r="G30">
        <v>10977</v>
      </c>
      <c r="H30" s="3">
        <v>15916010</v>
      </c>
      <c r="I30">
        <v>2010951</v>
      </c>
      <c r="J30">
        <v>1363026</v>
      </c>
    </row>
    <row r="31" spans="2:10" x14ac:dyDescent="0.25">
      <c r="B31">
        <v>86391</v>
      </c>
      <c r="C31">
        <v>5365</v>
      </c>
      <c r="D31">
        <v>47011</v>
      </c>
      <c r="E31">
        <v>72319</v>
      </c>
      <c r="G31">
        <v>28130</v>
      </c>
      <c r="H31">
        <v>4556191</v>
      </c>
      <c r="I31">
        <v>1054629</v>
      </c>
      <c r="J31">
        <v>376843</v>
      </c>
    </row>
    <row r="32" spans="2:10" x14ac:dyDescent="0.25">
      <c r="B32">
        <v>16492</v>
      </c>
      <c r="C32">
        <v>31035</v>
      </c>
      <c r="D32">
        <v>18480</v>
      </c>
      <c r="E32">
        <v>40444</v>
      </c>
      <c r="G32">
        <v>39596</v>
      </c>
      <c r="H32" s="3">
        <v>26396694</v>
      </c>
      <c r="I32">
        <v>797186</v>
      </c>
      <c r="J32">
        <v>1269591</v>
      </c>
    </row>
    <row r="33" spans="3:10" x14ac:dyDescent="0.25">
      <c r="C33">
        <v>60991</v>
      </c>
      <c r="D33">
        <v>34437</v>
      </c>
      <c r="E33">
        <v>75875</v>
      </c>
      <c r="H33">
        <v>4073949</v>
      </c>
      <c r="I33">
        <v>278134</v>
      </c>
      <c r="J33">
        <v>2842772</v>
      </c>
    </row>
    <row r="34" spans="3:10" x14ac:dyDescent="0.25">
      <c r="C34">
        <v>241531</v>
      </c>
      <c r="D34">
        <v>42007</v>
      </c>
      <c r="E34">
        <v>131269</v>
      </c>
      <c r="H34">
        <v>5681467</v>
      </c>
      <c r="I34">
        <v>931264</v>
      </c>
      <c r="J34">
        <v>1017713</v>
      </c>
    </row>
    <row r="35" spans="3:10" x14ac:dyDescent="0.25">
      <c r="C35">
        <v>174642</v>
      </c>
      <c r="D35">
        <v>106251</v>
      </c>
      <c r="E35">
        <v>40000</v>
      </c>
      <c r="H35" s="3">
        <v>18932625</v>
      </c>
      <c r="I35">
        <v>1016387</v>
      </c>
      <c r="J35">
        <v>1465597</v>
      </c>
    </row>
    <row r="36" spans="3:10" x14ac:dyDescent="0.25">
      <c r="C36">
        <v>45825</v>
      </c>
      <c r="D36">
        <v>61649</v>
      </c>
      <c r="E36">
        <v>25664</v>
      </c>
      <c r="H36">
        <v>3686339</v>
      </c>
      <c r="I36">
        <v>606062</v>
      </c>
      <c r="J36">
        <v>225375</v>
      </c>
    </row>
    <row r="37" spans="3:10" x14ac:dyDescent="0.25">
      <c r="C37">
        <v>103767</v>
      </c>
      <c r="D37">
        <v>30029</v>
      </c>
      <c r="E37">
        <v>20912</v>
      </c>
      <c r="H37">
        <v>7607036</v>
      </c>
      <c r="I37">
        <v>1793257</v>
      </c>
      <c r="J37">
        <v>277443</v>
      </c>
    </row>
    <row r="38" spans="3:10" x14ac:dyDescent="0.25">
      <c r="D38">
        <v>126996</v>
      </c>
      <c r="E38">
        <v>41037</v>
      </c>
      <c r="I38">
        <v>4291981</v>
      </c>
      <c r="J38">
        <v>1305353</v>
      </c>
    </row>
    <row r="39" spans="3:10" x14ac:dyDescent="0.25">
      <c r="D39">
        <v>77501</v>
      </c>
      <c r="E39">
        <v>20563</v>
      </c>
      <c r="I39">
        <v>8689377</v>
      </c>
      <c r="J39">
        <v>1509013</v>
      </c>
    </row>
    <row r="40" spans="3:10" x14ac:dyDescent="0.25">
      <c r="D40">
        <v>39850</v>
      </c>
      <c r="E40">
        <v>48733</v>
      </c>
      <c r="I40">
        <v>1270009</v>
      </c>
      <c r="J40">
        <v>531622</v>
      </c>
    </row>
    <row r="41" spans="3:10" x14ac:dyDescent="0.25">
      <c r="E41">
        <v>14155</v>
      </c>
      <c r="J41">
        <v>1116709</v>
      </c>
    </row>
    <row r="42" spans="3:10" x14ac:dyDescent="0.25">
      <c r="E42">
        <v>45099</v>
      </c>
      <c r="J42">
        <v>1208665</v>
      </c>
    </row>
  </sheetData>
  <mergeCells count="2">
    <mergeCell ref="B1:E1"/>
    <mergeCell ref="G1:J1"/>
  </mergeCells>
  <phoneticPr fontId="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workbookViewId="0">
      <selection activeCell="F1" sqref="F1"/>
    </sheetView>
  </sheetViews>
  <sheetFormatPr defaultRowHeight="14.4" x14ac:dyDescent="0.25"/>
  <sheetData>
    <row r="1" spans="1:6" x14ac:dyDescent="0.25">
      <c r="A1" t="s">
        <v>229</v>
      </c>
      <c r="B1" t="s">
        <v>220</v>
      </c>
      <c r="C1" t="s">
        <v>230</v>
      </c>
      <c r="D1" t="s">
        <v>222</v>
      </c>
      <c r="E1" t="s">
        <v>231</v>
      </c>
      <c r="F1" t="s">
        <v>232</v>
      </c>
    </row>
    <row r="2" spans="1:6" x14ac:dyDescent="0.25">
      <c r="B2">
        <v>6.8190000000000001E-2</v>
      </c>
      <c r="C2">
        <v>6.0954000000000001E-2</v>
      </c>
      <c r="D2">
        <v>0.16944999999999999</v>
      </c>
      <c r="E2">
        <v>0.13036</v>
      </c>
      <c r="F2">
        <v>8.0562999999999996E-2</v>
      </c>
    </row>
    <row r="3" spans="1:6" x14ac:dyDescent="0.25">
      <c r="B3">
        <v>0.10353</v>
      </c>
      <c r="C3">
        <v>6.3295000000000004E-2</v>
      </c>
      <c r="D3">
        <v>0.11697</v>
      </c>
      <c r="E3">
        <v>0.10800999999999999</v>
      </c>
      <c r="F3">
        <v>7.5299000000000005E-2</v>
      </c>
    </row>
    <row r="4" spans="1:6" x14ac:dyDescent="0.25">
      <c r="B4">
        <v>7.5561000000000003E-2</v>
      </c>
      <c r="C4">
        <v>6.3806000000000002E-2</v>
      </c>
      <c r="D4">
        <v>0.13009999999999999</v>
      </c>
      <c r="E4">
        <v>9.7654000000000005E-2</v>
      </c>
      <c r="F4">
        <v>0.11627</v>
      </c>
    </row>
    <row r="5" spans="1:6" x14ac:dyDescent="0.25">
      <c r="B5">
        <v>7.5801999999999994E-2</v>
      </c>
      <c r="C5">
        <v>6.1502000000000001E-2</v>
      </c>
      <c r="D5">
        <v>0.10822</v>
      </c>
      <c r="E5">
        <v>9.3120999999999995E-2</v>
      </c>
      <c r="F5">
        <v>0.11975</v>
      </c>
    </row>
    <row r="6" spans="1:6" x14ac:dyDescent="0.25">
      <c r="B6">
        <v>7.1416999999999994E-2</v>
      </c>
      <c r="C6">
        <v>6.0352999999999997E-2</v>
      </c>
      <c r="D6">
        <v>0.14935999999999999</v>
      </c>
      <c r="E6">
        <v>9.4842999999999997E-2</v>
      </c>
      <c r="F6">
        <v>0.11801</v>
      </c>
    </row>
    <row r="7" spans="1:6" x14ac:dyDescent="0.25">
      <c r="B7">
        <v>8.1687999999999997E-2</v>
      </c>
      <c r="C7">
        <v>6.6490999999999995E-2</v>
      </c>
      <c r="D7">
        <v>0.10897</v>
      </c>
      <c r="E7">
        <v>0.11194999999999999</v>
      </c>
      <c r="F7">
        <v>0.11111</v>
      </c>
    </row>
    <row r="8" spans="1:6" x14ac:dyDescent="0.25">
      <c r="B8">
        <v>9.7381999999999996E-2</v>
      </c>
      <c r="C8">
        <v>6.5825999999999996E-2</v>
      </c>
      <c r="D8">
        <v>0.10218000000000001</v>
      </c>
      <c r="E8">
        <v>0.12926000000000001</v>
      </c>
      <c r="F8">
        <v>0.10619000000000001</v>
      </c>
    </row>
    <row r="9" spans="1:6" x14ac:dyDescent="0.25">
      <c r="B9">
        <v>0.10179000000000001</v>
      </c>
      <c r="C9">
        <v>5.9639999999999999E-2</v>
      </c>
      <c r="D9">
        <v>0.11312999999999999</v>
      </c>
      <c r="E9">
        <v>0.12321</v>
      </c>
      <c r="F9">
        <v>0.14718999999999999</v>
      </c>
    </row>
    <row r="10" spans="1:6" x14ac:dyDescent="0.25">
      <c r="B10">
        <v>8.8269E-2</v>
      </c>
      <c r="C10">
        <v>6.2967999999999996E-2</v>
      </c>
      <c r="D10">
        <v>0.14491999999999999</v>
      </c>
      <c r="E10">
        <v>9.8658999999999997E-2</v>
      </c>
      <c r="F10">
        <v>0.11957</v>
      </c>
    </row>
    <row r="11" spans="1:6" x14ac:dyDescent="0.25">
      <c r="B11">
        <v>7.9356999999999997E-2</v>
      </c>
      <c r="C11">
        <v>7.8424999999999995E-2</v>
      </c>
      <c r="D11">
        <v>0.14393</v>
      </c>
      <c r="E11">
        <v>0.13644000000000001</v>
      </c>
      <c r="F11">
        <v>9.4309000000000004E-2</v>
      </c>
    </row>
    <row r="12" spans="1:6" x14ac:dyDescent="0.25">
      <c r="B12">
        <v>8.2112000000000004E-2</v>
      </c>
      <c r="C12">
        <v>5.7901000000000001E-2</v>
      </c>
      <c r="D12">
        <v>0.1202</v>
      </c>
      <c r="E12">
        <v>0.12809000000000001</v>
      </c>
      <c r="F12">
        <v>0.11679</v>
      </c>
    </row>
    <row r="13" spans="1:6" x14ac:dyDescent="0.25">
      <c r="B13">
        <v>7.8928999999999999E-2</v>
      </c>
      <c r="C13">
        <v>5.3046000000000003E-2</v>
      </c>
      <c r="D13">
        <v>0.14445</v>
      </c>
      <c r="E13">
        <v>0.11123</v>
      </c>
      <c r="F13">
        <v>0.11255999999999999</v>
      </c>
    </row>
    <row r="14" spans="1:6" x14ac:dyDescent="0.25">
      <c r="B14">
        <v>9.4467999999999996E-2</v>
      </c>
      <c r="C14">
        <v>6.2453000000000002E-2</v>
      </c>
      <c r="D14">
        <v>8.6735999999999994E-2</v>
      </c>
      <c r="E14">
        <v>0.13100999999999999</v>
      </c>
      <c r="F14">
        <v>0.11097</v>
      </c>
    </row>
    <row r="15" spans="1:6" x14ac:dyDescent="0.25">
      <c r="B15">
        <v>7.9235E-2</v>
      </c>
      <c r="C15">
        <v>5.7070999999999997E-2</v>
      </c>
      <c r="D15">
        <v>0.12909999999999999</v>
      </c>
      <c r="E15">
        <v>0.11167000000000001</v>
      </c>
      <c r="F15">
        <v>0.1031</v>
      </c>
    </row>
    <row r="16" spans="1:6" x14ac:dyDescent="0.25">
      <c r="B16">
        <v>8.7197999999999998E-2</v>
      </c>
      <c r="C16">
        <v>6.1959E-2</v>
      </c>
      <c r="D16">
        <v>0.12403</v>
      </c>
      <c r="E16">
        <v>0.11577</v>
      </c>
      <c r="F16">
        <v>9.6596000000000001E-2</v>
      </c>
    </row>
    <row r="17" spans="2:6" x14ac:dyDescent="0.25">
      <c r="B17">
        <v>8.4226999999999996E-2</v>
      </c>
      <c r="C17">
        <v>6.7728999999999998E-2</v>
      </c>
      <c r="D17">
        <v>0.10341</v>
      </c>
      <c r="E17">
        <v>0.11473</v>
      </c>
      <c r="F17">
        <v>0.12396</v>
      </c>
    </row>
    <row r="18" spans="2:6" x14ac:dyDescent="0.25">
      <c r="B18">
        <v>7.8618999999999994E-2</v>
      </c>
      <c r="C18">
        <v>7.0701E-2</v>
      </c>
      <c r="D18">
        <v>0.11996</v>
      </c>
      <c r="E18">
        <v>0.11828</v>
      </c>
      <c r="F18">
        <v>9.7114000000000006E-2</v>
      </c>
    </row>
    <row r="19" spans="2:6" x14ac:dyDescent="0.25">
      <c r="B19">
        <v>7.8271999999999994E-2</v>
      </c>
      <c r="C19">
        <v>5.8396999999999998E-2</v>
      </c>
      <c r="D19">
        <v>0.11949</v>
      </c>
      <c r="E19">
        <v>0.11498</v>
      </c>
      <c r="F19">
        <v>9.8355999999999999E-2</v>
      </c>
    </row>
    <row r="20" spans="2:6" x14ac:dyDescent="0.25">
      <c r="B20">
        <v>8.5323999999999997E-2</v>
      </c>
      <c r="C20">
        <v>6.7780000000000007E-2</v>
      </c>
      <c r="D20">
        <v>0.11631</v>
      </c>
      <c r="E20">
        <v>0.12656000000000001</v>
      </c>
      <c r="F20">
        <v>0.10579</v>
      </c>
    </row>
    <row r="21" spans="2:6" x14ac:dyDescent="0.25">
      <c r="B21">
        <v>6.9677000000000003E-2</v>
      </c>
      <c r="C21">
        <v>6.5680000000000002E-2</v>
      </c>
      <c r="D21">
        <v>0.14609</v>
      </c>
      <c r="E21">
        <v>0.1037</v>
      </c>
      <c r="F21">
        <v>8.1588999999999995E-2</v>
      </c>
    </row>
    <row r="22" spans="2:6" x14ac:dyDescent="0.25">
      <c r="B22">
        <v>9.4133999999999995E-2</v>
      </c>
      <c r="C22">
        <v>6.6549999999999998E-2</v>
      </c>
      <c r="D22">
        <v>0.14949999999999999</v>
      </c>
      <c r="E22">
        <v>0.12720000000000001</v>
      </c>
      <c r="F22">
        <v>9.4032000000000004E-2</v>
      </c>
    </row>
    <row r="23" spans="2:6" x14ac:dyDescent="0.25">
      <c r="B23">
        <v>8.2482E-2</v>
      </c>
      <c r="C23">
        <v>7.1178000000000005E-2</v>
      </c>
      <c r="D23">
        <v>0.14335999999999999</v>
      </c>
      <c r="E23">
        <v>0.12442</v>
      </c>
      <c r="F23">
        <v>0.13224</v>
      </c>
    </row>
    <row r="24" spans="2:6" x14ac:dyDescent="0.25">
      <c r="B24">
        <v>8.0709000000000003E-2</v>
      </c>
      <c r="C24">
        <v>7.3369000000000004E-2</v>
      </c>
      <c r="D24">
        <v>0.15021000000000001</v>
      </c>
      <c r="E24">
        <v>0.10068000000000001</v>
      </c>
      <c r="F24">
        <v>0.11505</v>
      </c>
    </row>
    <row r="25" spans="2:6" x14ac:dyDescent="0.25">
      <c r="B25">
        <v>7.4053999999999995E-2</v>
      </c>
      <c r="C25">
        <v>5.8955E-2</v>
      </c>
      <c r="D25">
        <v>0.10599</v>
      </c>
      <c r="E25">
        <v>0.13048999999999999</v>
      </c>
      <c r="F25">
        <v>0.10788</v>
      </c>
    </row>
    <row r="26" spans="2:6" x14ac:dyDescent="0.25">
      <c r="B26">
        <v>7.2439000000000003E-2</v>
      </c>
      <c r="C26">
        <v>6.4449000000000006E-2</v>
      </c>
      <c r="D26">
        <v>0.11183999999999999</v>
      </c>
      <c r="E26">
        <v>9.8099000000000006E-2</v>
      </c>
      <c r="F26">
        <v>6.6044000000000005E-2</v>
      </c>
    </row>
    <row r="27" spans="2:6" x14ac:dyDescent="0.25">
      <c r="B27">
        <v>7.2591000000000003E-2</v>
      </c>
      <c r="C27">
        <v>7.3789999999999994E-2</v>
      </c>
      <c r="D27">
        <v>0.14000000000000001</v>
      </c>
      <c r="E27">
        <v>0.12129</v>
      </c>
      <c r="F27">
        <v>9.3483999999999998E-2</v>
      </c>
    </row>
    <row r="28" spans="2:6" x14ac:dyDescent="0.25">
      <c r="B28">
        <v>7.8175999999999995E-2</v>
      </c>
      <c r="C28">
        <v>6.3117000000000006E-2</v>
      </c>
      <c r="D28">
        <v>0.12878999999999999</v>
      </c>
      <c r="E28">
        <v>0.10638</v>
      </c>
      <c r="F28">
        <v>7.8579999999999997E-2</v>
      </c>
    </row>
    <row r="29" spans="2:6" x14ac:dyDescent="0.25">
      <c r="B29">
        <v>6.8892999999999996E-2</v>
      </c>
      <c r="C29">
        <v>6.6875000000000004E-2</v>
      </c>
      <c r="D29">
        <v>0.11531</v>
      </c>
      <c r="E29">
        <v>0.10614</v>
      </c>
      <c r="F29">
        <v>0.11025</v>
      </c>
    </row>
    <row r="30" spans="2:6" x14ac:dyDescent="0.25">
      <c r="B30">
        <v>6.5627000000000005E-2</v>
      </c>
      <c r="C30">
        <v>5.7119000000000003E-2</v>
      </c>
      <c r="D30">
        <v>0.1222</v>
      </c>
      <c r="E30">
        <v>0.12870999999999999</v>
      </c>
      <c r="F30">
        <v>0.12472999999999999</v>
      </c>
    </row>
    <row r="31" spans="2:6" x14ac:dyDescent="0.25">
      <c r="B31">
        <v>8.5823999999999998E-2</v>
      </c>
      <c r="C31">
        <v>6.5602999999999995E-2</v>
      </c>
      <c r="D31">
        <v>8.6851999999999999E-2</v>
      </c>
      <c r="E31">
        <v>0.12733</v>
      </c>
      <c r="F31">
        <v>8.8485999999999995E-2</v>
      </c>
    </row>
    <row r="32" spans="2:6" x14ac:dyDescent="0.25">
      <c r="B32">
        <v>7.4456999999999995E-2</v>
      </c>
      <c r="C32">
        <v>7.1204000000000003E-2</v>
      </c>
      <c r="D32">
        <v>0.12379999999999999</v>
      </c>
      <c r="E32">
        <v>0.1052</v>
      </c>
      <c r="F32">
        <v>9.5577999999999996E-2</v>
      </c>
    </row>
    <row r="33" spans="2:6" x14ac:dyDescent="0.25">
      <c r="B33">
        <v>8.5584999999999994E-2</v>
      </c>
      <c r="C33">
        <v>6.3251000000000002E-2</v>
      </c>
      <c r="D33">
        <v>0.11395</v>
      </c>
      <c r="E33">
        <v>0.14330999999999999</v>
      </c>
      <c r="F33">
        <v>0.11026</v>
      </c>
    </row>
    <row r="34" spans="2:6" x14ac:dyDescent="0.25">
      <c r="B34">
        <v>8.1323999999999994E-2</v>
      </c>
      <c r="C34">
        <v>6.3801999999999998E-2</v>
      </c>
      <c r="D34">
        <v>0.12758</v>
      </c>
      <c r="E34">
        <v>0.14310999999999999</v>
      </c>
      <c r="F34">
        <v>0.1188</v>
      </c>
    </row>
    <row r="35" spans="2:6" x14ac:dyDescent="0.25">
      <c r="B35">
        <v>8.0346000000000001E-2</v>
      </c>
      <c r="C35">
        <v>7.0234000000000005E-2</v>
      </c>
      <c r="D35">
        <v>0.13722999999999999</v>
      </c>
      <c r="E35">
        <v>0.10068000000000001</v>
      </c>
      <c r="F35">
        <v>7.4332999999999996E-2</v>
      </c>
    </row>
    <row r="36" spans="2:6" x14ac:dyDescent="0.25">
      <c r="B36">
        <v>6.8460999999999994E-2</v>
      </c>
      <c r="C36">
        <v>6.3251000000000002E-2</v>
      </c>
      <c r="D36">
        <v>0.16397999999999999</v>
      </c>
      <c r="E36">
        <v>0.14476</v>
      </c>
      <c r="F36">
        <v>0.11167000000000001</v>
      </c>
    </row>
    <row r="37" spans="2:6" x14ac:dyDescent="0.25">
      <c r="B37">
        <v>7.9163999999999998E-2</v>
      </c>
      <c r="C37">
        <v>5.2108000000000002E-2</v>
      </c>
      <c r="D37">
        <v>0.10773000000000001</v>
      </c>
      <c r="E37">
        <v>0.10606</v>
      </c>
      <c r="F37">
        <v>9.9444000000000005E-2</v>
      </c>
    </row>
    <row r="38" spans="2:6" x14ac:dyDescent="0.25">
      <c r="B38">
        <v>7.7396999999999994E-2</v>
      </c>
      <c r="C38">
        <v>7.2685E-2</v>
      </c>
      <c r="D38">
        <v>0.14903</v>
      </c>
      <c r="E38">
        <v>0.10668999999999999</v>
      </c>
      <c r="F38">
        <v>9.2845999999999998E-2</v>
      </c>
    </row>
    <row r="39" spans="2:6" x14ac:dyDescent="0.25">
      <c r="B39">
        <v>7.0192000000000004E-2</v>
      </c>
      <c r="C39">
        <v>7.102E-2</v>
      </c>
      <c r="D39">
        <v>0.12497999999999999</v>
      </c>
      <c r="E39">
        <v>0.1188</v>
      </c>
      <c r="F39">
        <v>7.8021999999999994E-2</v>
      </c>
    </row>
    <row r="40" spans="2:6" x14ac:dyDescent="0.25">
      <c r="B40">
        <v>6.8695999999999993E-2</v>
      </c>
      <c r="C40">
        <v>6.1046999999999997E-2</v>
      </c>
      <c r="D40">
        <v>9.8129999999999995E-2</v>
      </c>
      <c r="E40">
        <v>9.1081999999999996E-2</v>
      </c>
      <c r="F40">
        <v>0.10876</v>
      </c>
    </row>
    <row r="41" spans="2:6" x14ac:dyDescent="0.25">
      <c r="B41">
        <v>8.5569000000000006E-2</v>
      </c>
      <c r="C41">
        <v>5.8970000000000002E-2</v>
      </c>
      <c r="D41">
        <v>0.10362</v>
      </c>
      <c r="E41">
        <v>0.10439</v>
      </c>
      <c r="F41">
        <v>0.10288</v>
      </c>
    </row>
    <row r="42" spans="2:6" x14ac:dyDescent="0.25">
      <c r="B42">
        <v>8.7842000000000003E-2</v>
      </c>
      <c r="C42">
        <v>5.8179000000000002E-2</v>
      </c>
      <c r="D42">
        <v>0.14366999999999999</v>
      </c>
      <c r="E42">
        <v>0.13882</v>
      </c>
      <c r="F42">
        <v>0.10606</v>
      </c>
    </row>
    <row r="43" spans="2:6" x14ac:dyDescent="0.25">
      <c r="B43">
        <v>6.3758999999999996E-2</v>
      </c>
      <c r="C43">
        <v>6.9088999999999998E-2</v>
      </c>
      <c r="D43">
        <v>9.6561999999999995E-2</v>
      </c>
      <c r="E43">
        <v>0.1047</v>
      </c>
      <c r="F43">
        <v>9.5193E-2</v>
      </c>
    </row>
    <row r="44" spans="2:6" x14ac:dyDescent="0.25">
      <c r="B44">
        <v>7.8418000000000002E-2</v>
      </c>
      <c r="C44">
        <v>6.0837000000000002E-2</v>
      </c>
      <c r="D44">
        <v>0.12517</v>
      </c>
      <c r="E44">
        <v>0.13274</v>
      </c>
      <c r="F44">
        <v>0.10403</v>
      </c>
    </row>
    <row r="45" spans="2:6" x14ac:dyDescent="0.25">
      <c r="B45">
        <v>7.6351000000000002E-2</v>
      </c>
      <c r="C45">
        <v>7.5909000000000004E-2</v>
      </c>
      <c r="D45">
        <v>0.14848</v>
      </c>
      <c r="E45">
        <v>0.16261999999999999</v>
      </c>
      <c r="F45">
        <v>0.12256</v>
      </c>
    </row>
    <row r="46" spans="2:6" x14ac:dyDescent="0.25">
      <c r="B46">
        <v>7.1863999999999997E-2</v>
      </c>
      <c r="C46">
        <v>6.4445000000000002E-2</v>
      </c>
      <c r="D46">
        <v>0.10351</v>
      </c>
      <c r="E46">
        <v>0.11285000000000001</v>
      </c>
      <c r="F46">
        <v>0.10638</v>
      </c>
    </row>
    <row r="47" spans="2:6" x14ac:dyDescent="0.25">
      <c r="B47">
        <v>7.4430999999999997E-2</v>
      </c>
      <c r="C47">
        <v>6.4903000000000002E-2</v>
      </c>
      <c r="D47">
        <v>0.18290999999999999</v>
      </c>
      <c r="E47">
        <v>0.13358</v>
      </c>
      <c r="F47">
        <v>0.12339</v>
      </c>
    </row>
    <row r="48" spans="2:6" x14ac:dyDescent="0.25">
      <c r="B48">
        <v>7.0627999999999996E-2</v>
      </c>
      <c r="C48">
        <v>6.2406999999999997E-2</v>
      </c>
      <c r="D48">
        <v>0.10426000000000001</v>
      </c>
      <c r="E48">
        <v>9.6494999999999997E-2</v>
      </c>
      <c r="F48">
        <v>0.10119</v>
      </c>
    </row>
    <row r="49" spans="2:6" x14ac:dyDescent="0.25">
      <c r="B49">
        <v>6.6429000000000002E-2</v>
      </c>
      <c r="C49">
        <v>6.3124E-2</v>
      </c>
      <c r="D49">
        <v>0.13952000000000001</v>
      </c>
      <c r="E49">
        <v>0.11284</v>
      </c>
      <c r="F49">
        <v>8.5721000000000006E-2</v>
      </c>
    </row>
    <row r="50" spans="2:6" x14ac:dyDescent="0.25">
      <c r="B50">
        <v>6.8280999999999994E-2</v>
      </c>
      <c r="C50">
        <v>5.8167000000000003E-2</v>
      </c>
      <c r="D50">
        <v>0.12534000000000001</v>
      </c>
      <c r="F50">
        <v>9.2853000000000005E-2</v>
      </c>
    </row>
    <row r="51" spans="2:6" x14ac:dyDescent="0.25">
      <c r="B51">
        <v>6.1288000000000002E-2</v>
      </c>
      <c r="C51">
        <v>6.0663000000000002E-2</v>
      </c>
      <c r="D51">
        <v>0.12988</v>
      </c>
      <c r="F51">
        <v>8.2933000000000007E-2</v>
      </c>
    </row>
    <row r="52" spans="2:6" x14ac:dyDescent="0.25">
      <c r="B52">
        <v>6.5557000000000004E-2</v>
      </c>
      <c r="C52">
        <v>5.2715999999999999E-2</v>
      </c>
      <c r="D52">
        <v>0.11228</v>
      </c>
      <c r="F52">
        <v>8.2127000000000006E-2</v>
      </c>
    </row>
    <row r="53" spans="2:6" x14ac:dyDescent="0.25">
      <c r="C53">
        <v>5.8023999999999999E-2</v>
      </c>
      <c r="F53">
        <v>7.6274999999999996E-2</v>
      </c>
    </row>
    <row r="54" spans="2:6" x14ac:dyDescent="0.25">
      <c r="C54">
        <v>5.7167999999999997E-2</v>
      </c>
      <c r="F54">
        <v>9.6331E-2</v>
      </c>
    </row>
    <row r="55" spans="2:6" x14ac:dyDescent="0.25">
      <c r="C55">
        <v>5.4916E-2</v>
      </c>
      <c r="F55">
        <v>0.12001000000000001</v>
      </c>
    </row>
    <row r="56" spans="2:6" x14ac:dyDescent="0.25">
      <c r="C56">
        <v>7.0767999999999998E-2</v>
      </c>
    </row>
    <row r="57" spans="2:6" x14ac:dyDescent="0.25">
      <c r="C57">
        <v>6.5057000000000004E-2</v>
      </c>
    </row>
    <row r="58" spans="2:6" x14ac:dyDescent="0.25">
      <c r="C58">
        <v>6.1455000000000003E-2</v>
      </c>
    </row>
  </sheetData>
  <phoneticPr fontId="3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4"/>
  <sheetViews>
    <sheetView topLeftCell="A52" workbookViewId="0">
      <selection activeCell="E74" sqref="E74"/>
    </sheetView>
  </sheetViews>
  <sheetFormatPr defaultRowHeight="14.4" x14ac:dyDescent="0.25"/>
  <sheetData>
    <row r="1" spans="1:14" x14ac:dyDescent="0.25">
      <c r="A1" t="s">
        <v>235</v>
      </c>
      <c r="B1" t="s">
        <v>236</v>
      </c>
      <c r="C1" t="s">
        <v>244</v>
      </c>
      <c r="D1" t="s">
        <v>245</v>
      </c>
      <c r="E1" t="s">
        <v>246</v>
      </c>
      <c r="F1" t="s">
        <v>247</v>
      </c>
      <c r="G1" t="s">
        <v>248</v>
      </c>
      <c r="H1" t="s">
        <v>249</v>
      </c>
      <c r="I1" t="s">
        <v>250</v>
      </c>
      <c r="J1" t="s">
        <v>250</v>
      </c>
      <c r="K1" t="s">
        <v>251</v>
      </c>
      <c r="L1" t="s">
        <v>252</v>
      </c>
      <c r="M1" t="s">
        <v>253</v>
      </c>
      <c r="N1" t="s">
        <v>254</v>
      </c>
    </row>
    <row r="2" spans="1:14" x14ac:dyDescent="0.25">
      <c r="C2">
        <v>10.5761</v>
      </c>
      <c r="D2">
        <v>6.7907999999999999</v>
      </c>
      <c r="E2">
        <v>6.9149000000000003</v>
      </c>
      <c r="F2">
        <v>8.3863000000000003</v>
      </c>
      <c r="G2">
        <v>8.7065000000000001</v>
      </c>
      <c r="H2">
        <v>7.6268000000000002</v>
      </c>
      <c r="I2">
        <v>9.8293999999999997</v>
      </c>
      <c r="J2">
        <v>8.4361999999999995</v>
      </c>
      <c r="K2">
        <v>9.4801000000000002</v>
      </c>
      <c r="L2">
        <v>7.1947999999999999</v>
      </c>
      <c r="M2">
        <v>8.9527000000000001</v>
      </c>
      <c r="N2">
        <v>7.5707000000000004</v>
      </c>
    </row>
    <row r="3" spans="1:14" x14ac:dyDescent="0.25">
      <c r="C3">
        <v>10.138</v>
      </c>
      <c r="D3">
        <v>7.3970000000000002</v>
      </c>
      <c r="E3">
        <v>8.0188000000000006</v>
      </c>
      <c r="F3">
        <v>8.7173999999999996</v>
      </c>
      <c r="G3">
        <v>10.1982</v>
      </c>
      <c r="H3">
        <v>8.2483000000000004</v>
      </c>
      <c r="I3">
        <v>10.244899999999999</v>
      </c>
      <c r="J3">
        <v>8.4153000000000002</v>
      </c>
      <c r="K3">
        <v>9.6545000000000005</v>
      </c>
      <c r="L3">
        <v>7.3834999999999997</v>
      </c>
      <c r="M3">
        <v>9.3443000000000005</v>
      </c>
      <c r="N3">
        <v>7.6961000000000004</v>
      </c>
    </row>
    <row r="4" spans="1:14" x14ac:dyDescent="0.25">
      <c r="C4">
        <v>9.2039000000000009</v>
      </c>
      <c r="D4">
        <v>7.2076000000000002</v>
      </c>
      <c r="E4">
        <v>8.2425999999999995</v>
      </c>
      <c r="F4">
        <v>9.0831999999999997</v>
      </c>
      <c r="G4">
        <v>9.5016999999999996</v>
      </c>
      <c r="H4">
        <v>8.0427999999999997</v>
      </c>
      <c r="I4">
        <v>10.4794</v>
      </c>
      <c r="J4">
        <v>8.8777000000000008</v>
      </c>
      <c r="K4">
        <v>9.6867999999999999</v>
      </c>
      <c r="L4">
        <v>7.4421999999999997</v>
      </c>
      <c r="M4">
        <v>9.6715</v>
      </c>
      <c r="N4">
        <v>7.5263999999999998</v>
      </c>
    </row>
    <row r="5" spans="1:14" x14ac:dyDescent="0.25">
      <c r="C5">
        <v>9.2612000000000005</v>
      </c>
      <c r="D5">
        <v>7.2828999999999997</v>
      </c>
      <c r="E5">
        <v>8.5246999999999993</v>
      </c>
      <c r="F5">
        <v>8.9534000000000002</v>
      </c>
      <c r="G5">
        <v>10.0806</v>
      </c>
      <c r="H5">
        <v>8.3733000000000004</v>
      </c>
      <c r="I5">
        <v>10.5055</v>
      </c>
      <c r="J5">
        <v>8.8884000000000007</v>
      </c>
      <c r="K5">
        <v>9.8234999999999992</v>
      </c>
      <c r="L5">
        <v>7.3030999999999997</v>
      </c>
      <c r="M5">
        <v>10.081899999999999</v>
      </c>
      <c r="N5">
        <v>8.1710999999999991</v>
      </c>
    </row>
    <row r="6" spans="1:14" x14ac:dyDescent="0.25">
      <c r="C6">
        <v>9.1182999999999996</v>
      </c>
      <c r="D6">
        <v>7.2644000000000002</v>
      </c>
      <c r="E6">
        <v>8.5571000000000002</v>
      </c>
      <c r="F6">
        <v>8.7988</v>
      </c>
      <c r="G6">
        <v>9.8381000000000007</v>
      </c>
      <c r="H6">
        <v>8.3313000000000006</v>
      </c>
      <c r="I6">
        <v>10.5731</v>
      </c>
      <c r="J6">
        <v>8.5961999999999996</v>
      </c>
      <c r="K6">
        <v>9.5046999999999997</v>
      </c>
      <c r="L6">
        <v>7.4036</v>
      </c>
      <c r="M6">
        <v>10.3881</v>
      </c>
      <c r="N6">
        <v>7.7659000000000002</v>
      </c>
    </row>
    <row r="7" spans="1:14" x14ac:dyDescent="0.25">
      <c r="C7">
        <v>9.0288000000000004</v>
      </c>
      <c r="D7">
        <v>7.1557000000000004</v>
      </c>
      <c r="E7">
        <v>8.6188000000000002</v>
      </c>
      <c r="F7">
        <v>8.9050999999999991</v>
      </c>
      <c r="G7">
        <v>9.9863</v>
      </c>
      <c r="H7">
        <v>8.3797999999999995</v>
      </c>
      <c r="I7">
        <v>10.7248</v>
      </c>
      <c r="J7">
        <v>8.5086999999999993</v>
      </c>
      <c r="K7">
        <v>9.4442000000000004</v>
      </c>
      <c r="L7">
        <v>7.3377999999999997</v>
      </c>
      <c r="M7">
        <v>10.167299999999999</v>
      </c>
      <c r="N7">
        <v>8.0174000000000003</v>
      </c>
    </row>
    <row r="8" spans="1:14" x14ac:dyDescent="0.25">
      <c r="C8">
        <v>9.0221</v>
      </c>
      <c r="D8">
        <v>7.2107000000000001</v>
      </c>
      <c r="E8">
        <v>8.7695000000000007</v>
      </c>
      <c r="F8">
        <v>8.8711000000000002</v>
      </c>
      <c r="G8">
        <v>10.040100000000001</v>
      </c>
      <c r="H8">
        <v>8.4902999999999995</v>
      </c>
      <c r="I8">
        <v>10.746499999999999</v>
      </c>
      <c r="J8">
        <v>8.3767999999999994</v>
      </c>
      <c r="K8">
        <v>9.5591000000000008</v>
      </c>
      <c r="L8">
        <v>7.1980000000000004</v>
      </c>
      <c r="M8">
        <v>10.231400000000001</v>
      </c>
      <c r="N8">
        <v>8.1976999999999993</v>
      </c>
    </row>
    <row r="9" spans="1:14" x14ac:dyDescent="0.25">
      <c r="C9">
        <v>9.0436999999999994</v>
      </c>
      <c r="D9">
        <v>7.2651000000000003</v>
      </c>
      <c r="E9">
        <v>8.7401</v>
      </c>
      <c r="F9">
        <v>8.9038000000000004</v>
      </c>
      <c r="G9">
        <v>10.1395</v>
      </c>
      <c r="H9">
        <v>8.4583999999999993</v>
      </c>
      <c r="I9">
        <v>10.599</v>
      </c>
      <c r="J9">
        <v>8.5419</v>
      </c>
      <c r="K9">
        <v>9.6961999999999993</v>
      </c>
      <c r="L9">
        <v>7.2964000000000002</v>
      </c>
      <c r="M9">
        <v>10.398</v>
      </c>
      <c r="N9">
        <v>8.2072000000000003</v>
      </c>
    </row>
    <row r="10" spans="1:14" x14ac:dyDescent="0.25">
      <c r="C10">
        <v>8.8422000000000001</v>
      </c>
      <c r="D10">
        <v>7.3489000000000004</v>
      </c>
      <c r="E10">
        <v>8.9322999999999997</v>
      </c>
      <c r="F10">
        <v>8.9364000000000008</v>
      </c>
      <c r="G10">
        <v>10.398300000000001</v>
      </c>
      <c r="H10">
        <v>8.4453999999999994</v>
      </c>
      <c r="I10">
        <v>10.566800000000001</v>
      </c>
      <c r="J10">
        <v>8.6323000000000008</v>
      </c>
      <c r="K10">
        <v>9.7591000000000001</v>
      </c>
      <c r="L10">
        <v>7.3094000000000001</v>
      </c>
      <c r="M10">
        <v>10.3901</v>
      </c>
      <c r="N10">
        <v>8.2392000000000003</v>
      </c>
    </row>
    <row r="11" spans="1:14" x14ac:dyDescent="0.25">
      <c r="C11">
        <v>8.7012</v>
      </c>
      <c r="D11">
        <v>7.2610000000000001</v>
      </c>
      <c r="E11">
        <v>8.8747000000000007</v>
      </c>
      <c r="F11">
        <v>9.0517000000000003</v>
      </c>
      <c r="G11">
        <v>10.3523</v>
      </c>
      <c r="H11">
        <v>8.5366</v>
      </c>
      <c r="I11">
        <v>10.7323</v>
      </c>
      <c r="J11">
        <v>8.7363999999999997</v>
      </c>
      <c r="K11">
        <v>9.6738999999999997</v>
      </c>
      <c r="L11">
        <v>7.4996</v>
      </c>
      <c r="M11">
        <v>10.462899999999999</v>
      </c>
      <c r="N11">
        <v>8.1212999999999997</v>
      </c>
    </row>
    <row r="12" spans="1:14" x14ac:dyDescent="0.25">
      <c r="C12">
        <v>8.5548000000000002</v>
      </c>
      <c r="D12">
        <v>7.1250999999999998</v>
      </c>
      <c r="E12">
        <v>8.8131000000000004</v>
      </c>
      <c r="F12">
        <v>9.1842000000000006</v>
      </c>
      <c r="G12">
        <v>10.226800000000001</v>
      </c>
      <c r="H12">
        <v>8.5345999999999993</v>
      </c>
      <c r="I12">
        <v>10.7159</v>
      </c>
      <c r="J12">
        <v>8.8181999999999992</v>
      </c>
      <c r="K12">
        <v>9.6928999999999998</v>
      </c>
      <c r="L12">
        <v>7.4722</v>
      </c>
      <c r="M12">
        <v>10.4625</v>
      </c>
      <c r="N12">
        <v>8.2802000000000007</v>
      </c>
    </row>
    <row r="13" spans="1:14" x14ac:dyDescent="0.25">
      <c r="C13">
        <v>8.4700000000000006</v>
      </c>
      <c r="D13">
        <v>7.069</v>
      </c>
      <c r="E13">
        <v>8.7866999999999997</v>
      </c>
      <c r="F13">
        <v>9.0143000000000004</v>
      </c>
      <c r="G13">
        <v>10.314500000000001</v>
      </c>
      <c r="H13">
        <v>8.6353000000000009</v>
      </c>
      <c r="I13">
        <v>10.526899999999999</v>
      </c>
      <c r="J13">
        <v>8.8131000000000004</v>
      </c>
      <c r="K13">
        <v>9.7025000000000006</v>
      </c>
      <c r="L13">
        <v>7.5122999999999998</v>
      </c>
      <c r="M13">
        <v>10.465199999999999</v>
      </c>
      <c r="N13">
        <v>8.3971999999999998</v>
      </c>
    </row>
    <row r="14" spans="1:14" x14ac:dyDescent="0.25">
      <c r="C14">
        <v>8.2812999999999999</v>
      </c>
      <c r="D14">
        <v>7.0208000000000004</v>
      </c>
      <c r="E14">
        <v>8.7493999999999996</v>
      </c>
      <c r="F14">
        <v>9.1049000000000007</v>
      </c>
      <c r="G14">
        <v>10.3057</v>
      </c>
      <c r="H14">
        <v>8.5672999999999995</v>
      </c>
      <c r="I14">
        <v>10.308999999999999</v>
      </c>
      <c r="J14">
        <v>8.8203999999999994</v>
      </c>
      <c r="K14">
        <v>9.5584000000000007</v>
      </c>
      <c r="L14">
        <v>7.5186999999999999</v>
      </c>
      <c r="M14">
        <v>10.2616</v>
      </c>
      <c r="N14">
        <v>8.3869000000000007</v>
      </c>
    </row>
    <row r="16" spans="1:14" x14ac:dyDescent="0.25">
      <c r="B16" t="s">
        <v>237</v>
      </c>
      <c r="C16" t="s">
        <v>244</v>
      </c>
      <c r="D16" t="s">
        <v>245</v>
      </c>
      <c r="E16" t="s">
        <v>246</v>
      </c>
      <c r="F16" t="s">
        <v>247</v>
      </c>
      <c r="G16" t="s">
        <v>248</v>
      </c>
      <c r="H16" t="s">
        <v>249</v>
      </c>
      <c r="I16" t="s">
        <v>250</v>
      </c>
      <c r="J16" t="s">
        <v>250</v>
      </c>
      <c r="K16" t="s">
        <v>251</v>
      </c>
      <c r="L16" t="s">
        <v>252</v>
      </c>
      <c r="M16" t="s">
        <v>253</v>
      </c>
      <c r="N16" t="s">
        <v>254</v>
      </c>
    </row>
    <row r="17" spans="2:14" x14ac:dyDescent="0.25">
      <c r="C17">
        <v>7.7958999999999996</v>
      </c>
      <c r="D17">
        <v>6.0606999999999998</v>
      </c>
      <c r="E17">
        <v>7.7239000000000004</v>
      </c>
      <c r="F17">
        <v>7.1646000000000001</v>
      </c>
      <c r="G17">
        <v>6.9729999999999999</v>
      </c>
      <c r="H17">
        <v>6.1097000000000001</v>
      </c>
      <c r="I17">
        <v>9.4812999999999992</v>
      </c>
      <c r="J17">
        <v>4.2526000000000002</v>
      </c>
      <c r="K17">
        <v>6.1253000000000002</v>
      </c>
      <c r="L17">
        <v>6.2839999999999998</v>
      </c>
      <c r="M17">
        <v>9.3103999999999996</v>
      </c>
      <c r="N17">
        <v>6.1031000000000004</v>
      </c>
    </row>
    <row r="18" spans="2:14" x14ac:dyDescent="0.25">
      <c r="C18">
        <v>8.0574999999999992</v>
      </c>
      <c r="D18">
        <v>6.4676</v>
      </c>
      <c r="E18">
        <v>8.5920000000000005</v>
      </c>
      <c r="F18">
        <v>7.5688000000000004</v>
      </c>
      <c r="G18">
        <v>8.3849</v>
      </c>
      <c r="H18">
        <v>5.7163000000000004</v>
      </c>
      <c r="I18">
        <v>9.3324999999999996</v>
      </c>
      <c r="J18">
        <v>4.8929</v>
      </c>
      <c r="K18">
        <v>7.0881999999999996</v>
      </c>
      <c r="L18">
        <v>5.8750999999999998</v>
      </c>
      <c r="M18">
        <v>9.5693999999999999</v>
      </c>
      <c r="N18">
        <v>5.5149999999999997</v>
      </c>
    </row>
    <row r="19" spans="2:14" x14ac:dyDescent="0.25">
      <c r="C19">
        <v>8.1347000000000005</v>
      </c>
      <c r="D19">
        <v>6.5556000000000001</v>
      </c>
      <c r="E19">
        <v>8.9862000000000002</v>
      </c>
      <c r="F19">
        <v>7.8234000000000004</v>
      </c>
      <c r="G19">
        <v>8.9080999999999992</v>
      </c>
      <c r="H19">
        <v>5.6798999999999999</v>
      </c>
      <c r="I19">
        <v>9.6243999999999996</v>
      </c>
      <c r="J19">
        <v>5.5102000000000002</v>
      </c>
      <c r="K19">
        <v>7.6135000000000002</v>
      </c>
      <c r="L19">
        <v>6.0446999999999997</v>
      </c>
      <c r="M19">
        <v>9.2970000000000006</v>
      </c>
      <c r="N19">
        <v>5.7724000000000002</v>
      </c>
    </row>
    <row r="20" spans="2:14" x14ac:dyDescent="0.25">
      <c r="C20">
        <v>8.4716000000000005</v>
      </c>
      <c r="D20">
        <v>6.5979999999999999</v>
      </c>
      <c r="E20">
        <v>9.0381</v>
      </c>
      <c r="F20">
        <v>7.9082999999999997</v>
      </c>
      <c r="G20">
        <v>9.5686999999999998</v>
      </c>
      <c r="H20">
        <v>5.7348999999999997</v>
      </c>
      <c r="I20">
        <v>9.9280000000000008</v>
      </c>
      <c r="J20">
        <v>5.6867999999999999</v>
      </c>
      <c r="K20">
        <v>7.7807000000000004</v>
      </c>
      <c r="L20">
        <v>6.2003000000000004</v>
      </c>
      <c r="M20">
        <v>9.3636999999999997</v>
      </c>
      <c r="N20">
        <v>5.8296000000000001</v>
      </c>
    </row>
    <row r="21" spans="2:14" x14ac:dyDescent="0.25">
      <c r="C21">
        <v>8.6576000000000004</v>
      </c>
      <c r="D21">
        <v>6.4756999999999998</v>
      </c>
      <c r="E21">
        <v>9.0619999999999994</v>
      </c>
      <c r="F21">
        <v>7.8826999999999998</v>
      </c>
      <c r="G21">
        <v>9.2220999999999993</v>
      </c>
      <c r="H21">
        <v>5.7656000000000001</v>
      </c>
      <c r="I21">
        <v>10.035399999999999</v>
      </c>
      <c r="J21">
        <v>5.9333999999999998</v>
      </c>
      <c r="K21">
        <v>7.8997000000000002</v>
      </c>
      <c r="L21">
        <v>6.1483999999999996</v>
      </c>
      <c r="M21">
        <v>9.4725999999999999</v>
      </c>
      <c r="N21">
        <v>6.0140000000000002</v>
      </c>
    </row>
    <row r="22" spans="2:14" x14ac:dyDescent="0.25">
      <c r="C22">
        <v>8.5662000000000003</v>
      </c>
      <c r="D22">
        <v>6.6745000000000001</v>
      </c>
      <c r="E22">
        <v>8.9703999999999997</v>
      </c>
      <c r="F22">
        <v>8.0733999999999995</v>
      </c>
      <c r="G22">
        <v>9.3567999999999998</v>
      </c>
      <c r="H22">
        <v>5.9930000000000003</v>
      </c>
      <c r="I22">
        <v>9.9521999999999995</v>
      </c>
      <c r="J22">
        <v>6.0180999999999996</v>
      </c>
      <c r="K22">
        <v>8.1047999999999991</v>
      </c>
      <c r="L22">
        <v>6.2435999999999998</v>
      </c>
      <c r="M22">
        <v>9.7311999999999994</v>
      </c>
      <c r="N22">
        <v>6.0073999999999996</v>
      </c>
    </row>
    <row r="23" spans="2:14" x14ac:dyDescent="0.25">
      <c r="C23">
        <v>8.4916999999999998</v>
      </c>
      <c r="D23">
        <v>6.7588999999999997</v>
      </c>
      <c r="E23">
        <v>9.0715000000000003</v>
      </c>
      <c r="F23">
        <v>8.1874000000000002</v>
      </c>
      <c r="G23">
        <v>9.5067000000000004</v>
      </c>
      <c r="H23">
        <v>5.9640000000000004</v>
      </c>
      <c r="I23">
        <v>10.150600000000001</v>
      </c>
      <c r="J23">
        <v>6.0824999999999996</v>
      </c>
      <c r="K23">
        <v>8.1957000000000004</v>
      </c>
      <c r="L23">
        <v>6.0552000000000001</v>
      </c>
      <c r="M23">
        <v>9.7370999999999999</v>
      </c>
      <c r="N23">
        <v>6.1755000000000004</v>
      </c>
    </row>
    <row r="24" spans="2:14" x14ac:dyDescent="0.25">
      <c r="C24">
        <v>8.6803000000000008</v>
      </c>
      <c r="D24">
        <v>6.8137999999999996</v>
      </c>
      <c r="E24">
        <v>9.1967999999999996</v>
      </c>
      <c r="F24">
        <v>8.1681000000000008</v>
      </c>
      <c r="G24">
        <v>9.4090000000000007</v>
      </c>
      <c r="H24">
        <v>6.0773999999999999</v>
      </c>
      <c r="I24">
        <v>10.119199999999999</v>
      </c>
      <c r="J24">
        <v>6.1215000000000002</v>
      </c>
      <c r="K24">
        <v>8.4772999999999996</v>
      </c>
      <c r="L24">
        <v>5.8727999999999998</v>
      </c>
      <c r="M24">
        <v>10.0649</v>
      </c>
      <c r="N24">
        <v>5.8864000000000001</v>
      </c>
    </row>
    <row r="25" spans="2:14" x14ac:dyDescent="0.25">
      <c r="C25">
        <v>8.6907999999999994</v>
      </c>
      <c r="D25">
        <v>6.8291000000000004</v>
      </c>
      <c r="E25">
        <v>9.2339000000000002</v>
      </c>
      <c r="F25">
        <v>8.0533000000000001</v>
      </c>
      <c r="G25">
        <v>9.4751999999999992</v>
      </c>
      <c r="H25">
        <v>5.9897999999999998</v>
      </c>
      <c r="I25">
        <v>10.0235</v>
      </c>
      <c r="J25">
        <v>6.1215000000000002</v>
      </c>
      <c r="K25">
        <v>8.5959000000000003</v>
      </c>
      <c r="L25">
        <v>5.8468</v>
      </c>
      <c r="M25">
        <v>10.144</v>
      </c>
      <c r="N25">
        <v>5.7929000000000004</v>
      </c>
    </row>
    <row r="26" spans="2:14" x14ac:dyDescent="0.25">
      <c r="C26">
        <v>8.7428000000000008</v>
      </c>
      <c r="D26">
        <v>6.7911999999999999</v>
      </c>
      <c r="E26">
        <v>9.2946000000000009</v>
      </c>
      <c r="F26">
        <v>7.9768999999999997</v>
      </c>
      <c r="G26">
        <v>9.3778000000000006</v>
      </c>
      <c r="H26">
        <v>6.0739000000000001</v>
      </c>
      <c r="I26">
        <v>10.0581</v>
      </c>
      <c r="J26">
        <v>6.0472999999999999</v>
      </c>
      <c r="K26">
        <v>8.7325999999999997</v>
      </c>
      <c r="L26">
        <v>5.8207000000000004</v>
      </c>
      <c r="M26">
        <v>10.113300000000001</v>
      </c>
      <c r="N26">
        <v>5.8019999999999996</v>
      </c>
    </row>
    <row r="27" spans="2:14" x14ac:dyDescent="0.25">
      <c r="C27">
        <v>8.7387999999999995</v>
      </c>
      <c r="D27">
        <v>6.8072999999999997</v>
      </c>
      <c r="E27">
        <v>9.2544000000000004</v>
      </c>
      <c r="F27">
        <v>7.9848999999999997</v>
      </c>
      <c r="G27">
        <v>9.3443000000000005</v>
      </c>
      <c r="H27">
        <v>5.9889999999999999</v>
      </c>
      <c r="I27">
        <v>10.1014</v>
      </c>
      <c r="J27">
        <v>5.9980000000000002</v>
      </c>
      <c r="K27">
        <v>8.9258000000000006</v>
      </c>
      <c r="L27">
        <v>5.8287000000000004</v>
      </c>
      <c r="M27">
        <v>10.089499999999999</v>
      </c>
      <c r="N27">
        <v>5.7324000000000002</v>
      </c>
    </row>
    <row r="28" spans="2:14" x14ac:dyDescent="0.25">
      <c r="C28">
        <v>8.8413000000000004</v>
      </c>
      <c r="D28">
        <v>6.7747000000000002</v>
      </c>
      <c r="E28">
        <v>9.2710000000000008</v>
      </c>
      <c r="F28">
        <v>8.0315999999999992</v>
      </c>
      <c r="G28">
        <v>9.1913</v>
      </c>
      <c r="H28">
        <v>5.9402999999999997</v>
      </c>
      <c r="I28">
        <v>10.0456</v>
      </c>
      <c r="J28">
        <v>6.0278</v>
      </c>
      <c r="K28">
        <v>8.9359000000000002</v>
      </c>
      <c r="L28">
        <v>5.8352000000000004</v>
      </c>
      <c r="M28">
        <v>10.085800000000001</v>
      </c>
      <c r="N28">
        <v>5.5842000000000001</v>
      </c>
    </row>
    <row r="29" spans="2:14" x14ac:dyDescent="0.25">
      <c r="C29">
        <v>8.7914999999999992</v>
      </c>
      <c r="D29">
        <v>6.835</v>
      </c>
      <c r="E29">
        <v>9.3411000000000008</v>
      </c>
      <c r="F29">
        <v>7.9778000000000002</v>
      </c>
      <c r="G29">
        <v>9.3161000000000005</v>
      </c>
      <c r="H29">
        <v>5.9165000000000001</v>
      </c>
      <c r="I29">
        <v>9.9565999999999999</v>
      </c>
      <c r="J29">
        <v>5.9718999999999998</v>
      </c>
      <c r="K29">
        <v>9.0576000000000008</v>
      </c>
      <c r="L29">
        <v>5.8007</v>
      </c>
      <c r="M29">
        <v>9.9671000000000003</v>
      </c>
      <c r="N29">
        <v>5.5529000000000002</v>
      </c>
    </row>
    <row r="30" spans="2:14" x14ac:dyDescent="0.25">
      <c r="C30">
        <v>8.7844999999999995</v>
      </c>
      <c r="D30">
        <v>6.8087</v>
      </c>
      <c r="E30">
        <v>9.1967999999999996</v>
      </c>
      <c r="F30">
        <v>7.9142999999999999</v>
      </c>
      <c r="G30">
        <v>9.3240999999999996</v>
      </c>
      <c r="H30">
        <v>5.8047000000000004</v>
      </c>
      <c r="I30">
        <v>9.7750000000000004</v>
      </c>
      <c r="J30">
        <v>5.8842999999999996</v>
      </c>
      <c r="K30">
        <v>9.0761000000000003</v>
      </c>
      <c r="L30">
        <v>5.8541999999999996</v>
      </c>
      <c r="M30">
        <v>10.006399999999999</v>
      </c>
      <c r="N30">
        <v>5.5587</v>
      </c>
    </row>
    <row r="32" spans="2:14" x14ac:dyDescent="0.25">
      <c r="B32" t="s">
        <v>238</v>
      </c>
      <c r="C32" t="s">
        <v>244</v>
      </c>
      <c r="D32" t="s">
        <v>245</v>
      </c>
      <c r="E32" t="s">
        <v>246</v>
      </c>
      <c r="F32" t="s">
        <v>247</v>
      </c>
      <c r="G32" t="s">
        <v>248</v>
      </c>
      <c r="H32" t="s">
        <v>249</v>
      </c>
      <c r="I32" t="s">
        <v>250</v>
      </c>
      <c r="J32" t="s">
        <v>250</v>
      </c>
      <c r="K32" t="s">
        <v>251</v>
      </c>
      <c r="L32" t="s">
        <v>252</v>
      </c>
      <c r="M32" t="s">
        <v>253</v>
      </c>
      <c r="N32" t="s">
        <v>254</v>
      </c>
    </row>
    <row r="33" spans="2:14" x14ac:dyDescent="0.25">
      <c r="C33">
        <v>7.7130999999999998</v>
      </c>
      <c r="D33">
        <v>4.7270000000000003</v>
      </c>
      <c r="E33">
        <v>7.4307999999999996</v>
      </c>
      <c r="F33">
        <v>7.3097000000000003</v>
      </c>
      <c r="G33">
        <v>5.5993000000000004</v>
      </c>
      <c r="H33">
        <v>2.5699000000000001</v>
      </c>
      <c r="I33">
        <v>6.8921999999999999</v>
      </c>
      <c r="J33">
        <v>2.5125000000000002</v>
      </c>
      <c r="K33">
        <v>6.3986000000000001</v>
      </c>
      <c r="L33">
        <v>2.1486999999999998</v>
      </c>
      <c r="M33">
        <v>6.6734999999999998</v>
      </c>
      <c r="N33">
        <v>3.0024999999999999</v>
      </c>
    </row>
    <row r="34" spans="2:14" x14ac:dyDescent="0.25">
      <c r="C34">
        <v>8.7129999999999992</v>
      </c>
      <c r="D34">
        <v>4.7611999999999997</v>
      </c>
      <c r="E34">
        <v>7.8661000000000003</v>
      </c>
      <c r="F34">
        <v>7.5655000000000001</v>
      </c>
      <c r="G34">
        <v>5.7206000000000001</v>
      </c>
      <c r="H34">
        <v>2.5832000000000002</v>
      </c>
      <c r="I34">
        <v>6.6376999999999997</v>
      </c>
      <c r="J34">
        <v>2.3090999999999999</v>
      </c>
      <c r="K34">
        <v>6.6050000000000004</v>
      </c>
      <c r="L34">
        <v>2.3250000000000002</v>
      </c>
      <c r="M34">
        <v>6.9017999999999997</v>
      </c>
      <c r="N34">
        <v>3.0449999999999999</v>
      </c>
    </row>
    <row r="35" spans="2:14" x14ac:dyDescent="0.25">
      <c r="C35">
        <v>8.7451000000000008</v>
      </c>
      <c r="D35">
        <v>4.8296000000000001</v>
      </c>
      <c r="E35">
        <v>8.1867999999999999</v>
      </c>
      <c r="F35">
        <v>6.5045999999999999</v>
      </c>
      <c r="G35">
        <v>5.4337999999999997</v>
      </c>
      <c r="H35">
        <v>2.5851000000000002</v>
      </c>
      <c r="I35">
        <v>6.1708999999999996</v>
      </c>
      <c r="J35">
        <v>2.1278000000000001</v>
      </c>
      <c r="K35">
        <v>6.6618000000000004</v>
      </c>
      <c r="L35">
        <v>2.2513000000000001</v>
      </c>
      <c r="M35">
        <v>6.7449000000000003</v>
      </c>
      <c r="N35">
        <v>3.1435</v>
      </c>
    </row>
    <row r="36" spans="2:14" x14ac:dyDescent="0.25">
      <c r="C36">
        <v>8.7645999999999997</v>
      </c>
      <c r="D36">
        <v>5.1196000000000002</v>
      </c>
      <c r="E36">
        <v>8.5488</v>
      </c>
      <c r="F36">
        <v>6.4431000000000003</v>
      </c>
      <c r="G36">
        <v>6.1086999999999998</v>
      </c>
      <c r="H36">
        <v>2.7033999999999998</v>
      </c>
      <c r="I36">
        <v>6.5545999999999998</v>
      </c>
      <c r="J36">
        <v>2.0381</v>
      </c>
      <c r="K36">
        <v>6.3129</v>
      </c>
      <c r="L36">
        <v>2.3469000000000002</v>
      </c>
      <c r="M36">
        <v>6.726</v>
      </c>
      <c r="N36">
        <v>3.0895000000000001</v>
      </c>
    </row>
    <row r="37" spans="2:14" x14ac:dyDescent="0.25">
      <c r="C37">
        <v>8.7136999999999993</v>
      </c>
      <c r="D37">
        <v>5.1588000000000003</v>
      </c>
      <c r="E37">
        <v>8.2125000000000004</v>
      </c>
      <c r="F37">
        <v>6.2785000000000002</v>
      </c>
      <c r="G37">
        <v>6.3705999999999996</v>
      </c>
      <c r="H37">
        <v>2.8317999999999999</v>
      </c>
      <c r="I37">
        <v>6.7099000000000002</v>
      </c>
      <c r="J37">
        <v>2.0592999999999999</v>
      </c>
      <c r="K37">
        <v>6.0754999999999999</v>
      </c>
      <c r="L37">
        <v>2.3740000000000001</v>
      </c>
      <c r="M37">
        <v>6.6253000000000002</v>
      </c>
      <c r="N37">
        <v>3.0655999999999999</v>
      </c>
    </row>
    <row r="38" spans="2:14" x14ac:dyDescent="0.25">
      <c r="C38">
        <v>8.5928000000000004</v>
      </c>
      <c r="D38">
        <v>4.9776999999999996</v>
      </c>
      <c r="E38">
        <v>8.0172000000000008</v>
      </c>
      <c r="F38">
        <v>6.1782000000000004</v>
      </c>
      <c r="G38">
        <v>6.2991000000000001</v>
      </c>
      <c r="H38">
        <v>2.7827999999999999</v>
      </c>
      <c r="I38">
        <v>6.9931999999999999</v>
      </c>
      <c r="J38">
        <v>2.1842000000000001</v>
      </c>
      <c r="K38">
        <v>6.0392999999999999</v>
      </c>
      <c r="L38">
        <v>2.3681000000000001</v>
      </c>
      <c r="M38">
        <v>6.4596</v>
      </c>
      <c r="N38">
        <v>3.0849000000000002</v>
      </c>
    </row>
    <row r="39" spans="2:14" x14ac:dyDescent="0.25">
      <c r="C39">
        <v>8.5213000000000001</v>
      </c>
      <c r="D39">
        <v>5.0176999999999996</v>
      </c>
      <c r="E39">
        <v>8.0829000000000004</v>
      </c>
      <c r="F39">
        <v>6.1981000000000002</v>
      </c>
      <c r="G39">
        <v>6.1712999999999996</v>
      </c>
      <c r="H39">
        <v>2.7703000000000002</v>
      </c>
      <c r="I39">
        <v>6.8680000000000003</v>
      </c>
      <c r="J39">
        <v>2.1956000000000002</v>
      </c>
      <c r="K39">
        <v>6.3121</v>
      </c>
      <c r="L39">
        <v>2.3843999999999999</v>
      </c>
      <c r="M39">
        <v>6.5892999999999997</v>
      </c>
      <c r="N39">
        <v>3.0701999999999998</v>
      </c>
    </row>
    <row r="40" spans="2:14" x14ac:dyDescent="0.25">
      <c r="C40">
        <v>8.5652000000000008</v>
      </c>
      <c r="D40">
        <v>4.9585999999999997</v>
      </c>
      <c r="E40">
        <v>8.1951999999999998</v>
      </c>
      <c r="F40">
        <v>6.1951999999999998</v>
      </c>
      <c r="G40">
        <v>6.1738</v>
      </c>
      <c r="H40">
        <v>2.7644000000000002</v>
      </c>
      <c r="I40">
        <v>6.9020000000000001</v>
      </c>
      <c r="J40">
        <v>2.2568999999999999</v>
      </c>
      <c r="K40">
        <v>6.1672000000000002</v>
      </c>
      <c r="L40">
        <v>2.4260999999999999</v>
      </c>
      <c r="M40">
        <v>6.7544000000000004</v>
      </c>
      <c r="N40">
        <v>3.0503</v>
      </c>
    </row>
    <row r="41" spans="2:14" x14ac:dyDescent="0.25">
      <c r="C41">
        <v>8.5658999999999992</v>
      </c>
      <c r="D41">
        <v>4.8784999999999998</v>
      </c>
      <c r="E41">
        <v>8.3415999999999997</v>
      </c>
      <c r="F41">
        <v>6.11</v>
      </c>
      <c r="G41">
        <v>6.1222000000000003</v>
      </c>
      <c r="H41">
        <v>2.7334999999999998</v>
      </c>
      <c r="I41">
        <v>6.8596000000000004</v>
      </c>
      <c r="J41">
        <v>2.2791000000000001</v>
      </c>
      <c r="K41">
        <v>6.1986999999999997</v>
      </c>
      <c r="L41">
        <v>2.4272999999999998</v>
      </c>
      <c r="M41">
        <v>6.7535999999999996</v>
      </c>
      <c r="N41">
        <v>2.9645999999999999</v>
      </c>
    </row>
    <row r="42" spans="2:14" x14ac:dyDescent="0.25">
      <c r="C42">
        <v>8.6430000000000007</v>
      </c>
      <c r="D42">
        <v>5.0035999999999996</v>
      </c>
      <c r="E42">
        <v>8.2263000000000002</v>
      </c>
      <c r="F42">
        <v>6.2084999999999999</v>
      </c>
      <c r="G42">
        <v>5.9691000000000001</v>
      </c>
      <c r="H42">
        <v>2.76</v>
      </c>
      <c r="I42">
        <v>7.0225</v>
      </c>
      <c r="J42">
        <v>2.2509000000000001</v>
      </c>
      <c r="K42">
        <v>6.3261000000000003</v>
      </c>
      <c r="L42">
        <v>2.4182000000000001</v>
      </c>
      <c r="M42">
        <v>6.8712</v>
      </c>
      <c r="N42">
        <v>2.9922</v>
      </c>
    </row>
    <row r="43" spans="2:14" x14ac:dyDescent="0.25">
      <c r="C43">
        <v>8.6310000000000002</v>
      </c>
      <c r="D43">
        <v>5.0628000000000002</v>
      </c>
      <c r="E43">
        <v>8.2723999999999993</v>
      </c>
      <c r="F43">
        <v>6.1669999999999998</v>
      </c>
      <c r="G43">
        <v>5.9901999999999997</v>
      </c>
      <c r="H43">
        <v>2.8109000000000002</v>
      </c>
      <c r="I43">
        <v>7.2175000000000002</v>
      </c>
      <c r="J43">
        <v>2.2134</v>
      </c>
      <c r="K43">
        <v>6.3489000000000004</v>
      </c>
      <c r="L43">
        <v>2.3834</v>
      </c>
      <c r="M43">
        <v>6.93</v>
      </c>
      <c r="N43">
        <v>3.0032999999999999</v>
      </c>
    </row>
    <row r="44" spans="2:14" x14ac:dyDescent="0.25">
      <c r="C44">
        <v>8.6548999999999996</v>
      </c>
      <c r="D44">
        <v>4.9181999999999997</v>
      </c>
      <c r="E44">
        <v>8.2721999999999998</v>
      </c>
      <c r="F44">
        <v>6.0757000000000003</v>
      </c>
      <c r="G44">
        <v>5.9333</v>
      </c>
      <c r="H44">
        <v>2.8746</v>
      </c>
      <c r="I44">
        <v>7.2355</v>
      </c>
      <c r="J44">
        <v>2.2122999999999999</v>
      </c>
      <c r="K44">
        <v>6.3507999999999996</v>
      </c>
      <c r="L44">
        <v>2.4047000000000001</v>
      </c>
      <c r="M44">
        <v>6.9725999999999999</v>
      </c>
      <c r="N44">
        <v>2.9944999999999999</v>
      </c>
    </row>
    <row r="46" spans="2:14" x14ac:dyDescent="0.25">
      <c r="B46" t="s">
        <v>239</v>
      </c>
      <c r="C46" t="s">
        <v>244</v>
      </c>
      <c r="D46" t="s">
        <v>245</v>
      </c>
      <c r="E46" t="s">
        <v>246</v>
      </c>
      <c r="F46" t="s">
        <v>247</v>
      </c>
      <c r="G46" t="s">
        <v>248</v>
      </c>
      <c r="H46" t="s">
        <v>249</v>
      </c>
      <c r="I46" t="s">
        <v>250</v>
      </c>
      <c r="J46" t="s">
        <v>250</v>
      </c>
      <c r="K46" t="s">
        <v>251</v>
      </c>
      <c r="L46" t="s">
        <v>252</v>
      </c>
      <c r="M46" t="s">
        <v>253</v>
      </c>
      <c r="N46" t="s">
        <v>254</v>
      </c>
    </row>
    <row r="47" spans="2:14" x14ac:dyDescent="0.25">
      <c r="C47">
        <v>7.6364999999999998</v>
      </c>
      <c r="D47">
        <v>4.1368999999999998</v>
      </c>
      <c r="E47">
        <v>8.4451000000000001</v>
      </c>
      <c r="F47">
        <v>4.1714000000000002</v>
      </c>
      <c r="G47">
        <v>2.7292999999999998</v>
      </c>
      <c r="H47">
        <v>1.5156000000000001</v>
      </c>
      <c r="I47">
        <v>4.2374000000000001</v>
      </c>
      <c r="J47">
        <v>1.7951999999999999</v>
      </c>
      <c r="K47">
        <v>3.2650999999999999</v>
      </c>
      <c r="L47">
        <v>1.333</v>
      </c>
      <c r="M47">
        <v>4.7243000000000004</v>
      </c>
      <c r="N47">
        <v>1.9160999999999999</v>
      </c>
    </row>
    <row r="48" spans="2:14" x14ac:dyDescent="0.25">
      <c r="C48">
        <v>7.0376000000000003</v>
      </c>
      <c r="D48">
        <v>4.5778999999999996</v>
      </c>
      <c r="E48">
        <v>8.8376999999999999</v>
      </c>
      <c r="F48">
        <v>4.6197999999999997</v>
      </c>
      <c r="G48">
        <v>2.7185999999999999</v>
      </c>
      <c r="H48">
        <v>2.5777999999999999</v>
      </c>
      <c r="I48">
        <v>4.8352000000000004</v>
      </c>
      <c r="J48">
        <v>1.8859999999999999</v>
      </c>
      <c r="K48">
        <v>3.2581000000000002</v>
      </c>
      <c r="L48">
        <v>1.4478</v>
      </c>
      <c r="M48">
        <v>5.1047000000000002</v>
      </c>
      <c r="N48">
        <v>1.7670999999999999</v>
      </c>
    </row>
    <row r="49" spans="2:14" x14ac:dyDescent="0.25">
      <c r="C49">
        <v>7.0461</v>
      </c>
      <c r="D49">
        <v>4.6555</v>
      </c>
      <c r="E49">
        <v>8.6998999999999995</v>
      </c>
      <c r="F49">
        <v>5.2159000000000004</v>
      </c>
      <c r="G49">
        <v>2.9136000000000002</v>
      </c>
      <c r="H49">
        <v>2.2805</v>
      </c>
      <c r="I49">
        <v>5.2084999999999999</v>
      </c>
      <c r="J49">
        <v>1.9961</v>
      </c>
      <c r="K49">
        <v>3.2780999999999998</v>
      </c>
      <c r="L49">
        <v>1.6403000000000001</v>
      </c>
      <c r="M49">
        <v>5.2695999999999996</v>
      </c>
      <c r="N49">
        <v>1.8126</v>
      </c>
    </row>
    <row r="50" spans="2:14" x14ac:dyDescent="0.25">
      <c r="C50">
        <v>7.0156999999999998</v>
      </c>
      <c r="D50">
        <v>4.8631000000000002</v>
      </c>
      <c r="E50">
        <v>8.4558999999999997</v>
      </c>
      <c r="F50">
        <v>5.4023000000000003</v>
      </c>
      <c r="G50">
        <v>2.8431000000000002</v>
      </c>
      <c r="H50">
        <v>2.0767000000000002</v>
      </c>
      <c r="I50">
        <v>5.5774999999999997</v>
      </c>
      <c r="J50">
        <v>1.9258999999999999</v>
      </c>
      <c r="K50">
        <v>3.4043999999999999</v>
      </c>
      <c r="L50">
        <v>1.5738000000000001</v>
      </c>
      <c r="M50">
        <v>5.1363000000000003</v>
      </c>
      <c r="N50">
        <v>1.8134999999999999</v>
      </c>
    </row>
    <row r="51" spans="2:14" x14ac:dyDescent="0.25">
      <c r="C51">
        <v>7.0018000000000002</v>
      </c>
      <c r="D51">
        <v>5.0461</v>
      </c>
      <c r="E51">
        <v>8.2359000000000009</v>
      </c>
      <c r="F51">
        <v>5.6372</v>
      </c>
      <c r="G51">
        <v>2.8523000000000001</v>
      </c>
      <c r="H51">
        <v>2.0293999999999999</v>
      </c>
      <c r="I51">
        <v>5.9066000000000001</v>
      </c>
      <c r="J51">
        <v>1.9046000000000001</v>
      </c>
      <c r="K51">
        <v>3.5516999999999999</v>
      </c>
      <c r="L51">
        <v>1.6245000000000001</v>
      </c>
      <c r="M51">
        <v>5.2374000000000001</v>
      </c>
      <c r="N51">
        <v>1.8168</v>
      </c>
    </row>
    <row r="52" spans="2:14" x14ac:dyDescent="0.25">
      <c r="C52">
        <v>6.7862</v>
      </c>
      <c r="D52">
        <v>4.7995000000000001</v>
      </c>
      <c r="E52">
        <v>8.2192000000000007</v>
      </c>
      <c r="F52">
        <v>5.6829000000000001</v>
      </c>
      <c r="G52">
        <v>2.8273000000000001</v>
      </c>
      <c r="H52">
        <v>1.9829000000000001</v>
      </c>
      <c r="I52">
        <v>5.9249999999999998</v>
      </c>
      <c r="J52">
        <v>1.9059999999999999</v>
      </c>
      <c r="K52">
        <v>3.6252</v>
      </c>
      <c r="L52">
        <v>1.7056</v>
      </c>
      <c r="M52">
        <v>5.3531000000000004</v>
      </c>
      <c r="N52">
        <v>1.8132999999999999</v>
      </c>
    </row>
    <row r="53" spans="2:14" x14ac:dyDescent="0.25">
      <c r="C53">
        <v>6.6188000000000002</v>
      </c>
      <c r="D53">
        <v>4.8247</v>
      </c>
      <c r="E53">
        <v>8.0986999999999991</v>
      </c>
      <c r="F53">
        <v>5.7626999999999997</v>
      </c>
      <c r="G53">
        <v>2.9108999999999998</v>
      </c>
      <c r="H53">
        <v>1.87</v>
      </c>
      <c r="I53">
        <v>5.8254999999999999</v>
      </c>
      <c r="J53">
        <v>1.8603000000000001</v>
      </c>
      <c r="K53">
        <v>3.5977000000000001</v>
      </c>
      <c r="L53">
        <v>1.7182999999999999</v>
      </c>
      <c r="M53">
        <v>5.3258000000000001</v>
      </c>
      <c r="N53">
        <v>1.8813</v>
      </c>
    </row>
    <row r="54" spans="2:14" x14ac:dyDescent="0.25">
      <c r="C54">
        <v>6.9417</v>
      </c>
      <c r="D54">
        <v>4.8769</v>
      </c>
      <c r="E54">
        <v>8.1537000000000006</v>
      </c>
      <c r="F54">
        <v>5.7214999999999998</v>
      </c>
      <c r="G54">
        <v>2.8668999999999998</v>
      </c>
      <c r="H54">
        <v>1.8067</v>
      </c>
      <c r="I54">
        <v>5.7584999999999997</v>
      </c>
      <c r="J54">
        <v>1.8384</v>
      </c>
      <c r="K54">
        <v>3.6495000000000002</v>
      </c>
      <c r="L54">
        <v>1.7361</v>
      </c>
      <c r="M54">
        <v>5.2995000000000001</v>
      </c>
      <c r="N54">
        <v>2.0827</v>
      </c>
    </row>
    <row r="55" spans="2:14" x14ac:dyDescent="0.25">
      <c r="C55">
        <v>7.0357000000000003</v>
      </c>
      <c r="D55">
        <v>4.8236999999999997</v>
      </c>
      <c r="E55">
        <v>8.3533000000000008</v>
      </c>
      <c r="F55">
        <v>5.7583000000000002</v>
      </c>
      <c r="G55">
        <v>2.9218999999999999</v>
      </c>
      <c r="H55">
        <v>1.7870999999999999</v>
      </c>
      <c r="I55">
        <v>5.8243</v>
      </c>
      <c r="J55">
        <v>1.8257000000000001</v>
      </c>
      <c r="K55">
        <v>3.8089</v>
      </c>
      <c r="L55">
        <v>1.7045999999999999</v>
      </c>
      <c r="M55">
        <v>5.3441000000000001</v>
      </c>
      <c r="N55">
        <v>2.0053000000000001</v>
      </c>
    </row>
    <row r="56" spans="2:14" x14ac:dyDescent="0.25">
      <c r="C56">
        <v>7.1300999999999997</v>
      </c>
      <c r="D56">
        <v>4.7363</v>
      </c>
      <c r="E56">
        <v>8.41</v>
      </c>
      <c r="F56">
        <v>5.6818999999999997</v>
      </c>
      <c r="G56">
        <v>2.984</v>
      </c>
      <c r="H56">
        <v>1.7317</v>
      </c>
      <c r="I56">
        <v>5.7918000000000003</v>
      </c>
      <c r="J56">
        <v>1.9733000000000001</v>
      </c>
      <c r="K56">
        <v>3.8628</v>
      </c>
      <c r="L56">
        <v>1.6913</v>
      </c>
      <c r="M56">
        <v>5.2270000000000003</v>
      </c>
      <c r="N56">
        <v>1.9432</v>
      </c>
    </row>
    <row r="57" spans="2:14" x14ac:dyDescent="0.25">
      <c r="C57">
        <v>7.2060000000000004</v>
      </c>
      <c r="D57">
        <v>4.6848000000000001</v>
      </c>
      <c r="E57">
        <v>8.5714000000000006</v>
      </c>
      <c r="F57">
        <v>5.6680999999999999</v>
      </c>
      <c r="G57">
        <v>3.0019</v>
      </c>
      <c r="H57">
        <v>1.6899</v>
      </c>
      <c r="I57">
        <v>5.8415999999999997</v>
      </c>
      <c r="J57">
        <v>1.9357</v>
      </c>
      <c r="K57">
        <v>3.8831000000000002</v>
      </c>
      <c r="L57">
        <v>1.7109000000000001</v>
      </c>
      <c r="M57">
        <v>5.1767000000000003</v>
      </c>
      <c r="N57">
        <v>1.9021999999999999</v>
      </c>
    </row>
    <row r="58" spans="2:14" x14ac:dyDescent="0.25">
      <c r="C58">
        <v>7.2302</v>
      </c>
      <c r="D58">
        <v>4.6740000000000004</v>
      </c>
      <c r="E58">
        <v>8.6725999999999992</v>
      </c>
      <c r="F58">
        <v>5.6247999999999996</v>
      </c>
      <c r="G58">
        <v>2.9737</v>
      </c>
      <c r="H58">
        <v>1.8692</v>
      </c>
      <c r="I58">
        <v>5.8154000000000003</v>
      </c>
      <c r="J58">
        <v>1.9169</v>
      </c>
      <c r="K58">
        <v>3.8347000000000002</v>
      </c>
      <c r="L58">
        <v>1.7117</v>
      </c>
      <c r="M58">
        <v>5.1614000000000004</v>
      </c>
      <c r="N58">
        <v>1.8715999999999999</v>
      </c>
    </row>
    <row r="59" spans="2:14" x14ac:dyDescent="0.25">
      <c r="C59">
        <v>7.3037000000000001</v>
      </c>
      <c r="D59">
        <v>4.6729000000000003</v>
      </c>
      <c r="E59">
        <v>8.6313999999999993</v>
      </c>
      <c r="F59">
        <v>5.6557000000000004</v>
      </c>
      <c r="G59">
        <v>2.9746000000000001</v>
      </c>
      <c r="H59">
        <v>1.81</v>
      </c>
      <c r="I59">
        <v>5.8871000000000002</v>
      </c>
      <c r="J59">
        <v>1.8986000000000001</v>
      </c>
      <c r="K59">
        <v>3.8220999999999998</v>
      </c>
      <c r="L59">
        <v>1.7132000000000001</v>
      </c>
      <c r="M59">
        <v>5.0747999999999998</v>
      </c>
      <c r="N59">
        <v>2.2715999999999998</v>
      </c>
    </row>
    <row r="60" spans="2:14" x14ac:dyDescent="0.25">
      <c r="C60">
        <v>7.3291000000000004</v>
      </c>
      <c r="D60">
        <v>4.6238999999999999</v>
      </c>
      <c r="E60">
        <v>8.6790000000000003</v>
      </c>
      <c r="F60">
        <v>5.5922000000000001</v>
      </c>
      <c r="G60">
        <v>2.9615</v>
      </c>
      <c r="H60">
        <v>1.7768999999999999</v>
      </c>
      <c r="I60">
        <v>5.9057000000000004</v>
      </c>
      <c r="J60">
        <v>1.9080999999999999</v>
      </c>
      <c r="K60">
        <v>3.8986999999999998</v>
      </c>
      <c r="L60">
        <v>1.7230000000000001</v>
      </c>
      <c r="M60">
        <v>5.0179</v>
      </c>
      <c r="N60">
        <v>2.2174999999999998</v>
      </c>
    </row>
    <row r="62" spans="2:14" x14ac:dyDescent="0.25">
      <c r="B62" t="s">
        <v>240</v>
      </c>
      <c r="C62" t="s">
        <v>244</v>
      </c>
      <c r="D62" t="s">
        <v>245</v>
      </c>
      <c r="E62" t="s">
        <v>246</v>
      </c>
      <c r="F62" t="s">
        <v>247</v>
      </c>
    </row>
    <row r="63" spans="2:14" x14ac:dyDescent="0.25">
      <c r="C63">
        <v>7.1515000000000004</v>
      </c>
      <c r="D63">
        <v>2.9426000000000001</v>
      </c>
      <c r="E63">
        <v>8.0795999999999992</v>
      </c>
      <c r="F63">
        <v>4.3029999999999999</v>
      </c>
    </row>
    <row r="64" spans="2:14" x14ac:dyDescent="0.25">
      <c r="C64">
        <v>6.9835000000000003</v>
      </c>
      <c r="D64">
        <v>2.8603000000000001</v>
      </c>
      <c r="E64">
        <v>7.6029</v>
      </c>
      <c r="F64">
        <v>4.2237</v>
      </c>
    </row>
    <row r="65" spans="2:6" x14ac:dyDescent="0.25">
      <c r="C65">
        <v>6.6637000000000004</v>
      </c>
      <c r="D65">
        <v>2.9885000000000002</v>
      </c>
      <c r="E65">
        <v>7.7457000000000003</v>
      </c>
      <c r="F65">
        <v>4.3403999999999998</v>
      </c>
    </row>
    <row r="66" spans="2:6" x14ac:dyDescent="0.25">
      <c r="C66">
        <v>6.7618</v>
      </c>
      <c r="D66">
        <v>3.2120000000000002</v>
      </c>
      <c r="E66">
        <v>7.9062000000000001</v>
      </c>
      <c r="F66">
        <v>4.6302000000000003</v>
      </c>
    </row>
    <row r="67" spans="2:6" x14ac:dyDescent="0.25">
      <c r="C67">
        <v>6.8299000000000003</v>
      </c>
      <c r="D67">
        <v>3.4430000000000001</v>
      </c>
      <c r="E67">
        <v>7.9889999999999999</v>
      </c>
      <c r="F67">
        <v>4.4368999999999996</v>
      </c>
    </row>
    <row r="68" spans="2:6" x14ac:dyDescent="0.25">
      <c r="C68">
        <v>6.9019000000000004</v>
      </c>
      <c r="D68">
        <v>3.5352000000000001</v>
      </c>
      <c r="E68">
        <v>7.9520999999999997</v>
      </c>
      <c r="F68">
        <v>4.6016000000000004</v>
      </c>
    </row>
    <row r="69" spans="2:6" x14ac:dyDescent="0.25">
      <c r="C69">
        <v>6.9169999999999998</v>
      </c>
      <c r="D69">
        <v>3.4634</v>
      </c>
      <c r="E69">
        <v>7.7523</v>
      </c>
      <c r="F69">
        <v>4.7622</v>
      </c>
    </row>
    <row r="70" spans="2:6" x14ac:dyDescent="0.25">
      <c r="C70">
        <v>6.9169999999999998</v>
      </c>
      <c r="D70">
        <v>3.4922</v>
      </c>
      <c r="E70">
        <v>7.6009000000000002</v>
      </c>
      <c r="F70">
        <v>4.8491</v>
      </c>
    </row>
    <row r="71" spans="2:6" x14ac:dyDescent="0.25">
      <c r="C71">
        <v>6.9130000000000003</v>
      </c>
      <c r="D71">
        <v>3.4579</v>
      </c>
      <c r="E71">
        <v>7.4317000000000002</v>
      </c>
      <c r="F71">
        <v>4.8103999999999996</v>
      </c>
    </row>
    <row r="72" spans="2:6" x14ac:dyDescent="0.25">
      <c r="C72">
        <v>6.8112000000000004</v>
      </c>
      <c r="D72">
        <v>3.5148999999999999</v>
      </c>
      <c r="E72">
        <v>7.5575999999999999</v>
      </c>
      <c r="F72">
        <v>4.8715999999999999</v>
      </c>
    </row>
    <row r="73" spans="2:6" x14ac:dyDescent="0.25">
      <c r="C73">
        <v>6.7794999999999996</v>
      </c>
      <c r="D73">
        <v>3.5118</v>
      </c>
      <c r="E73">
        <v>7.8239999999999998</v>
      </c>
      <c r="F73">
        <v>4.9050000000000002</v>
      </c>
    </row>
    <row r="74" spans="2:6" x14ac:dyDescent="0.25">
      <c r="C74">
        <v>6.8628999999999998</v>
      </c>
      <c r="D74">
        <v>3.4887999999999999</v>
      </c>
      <c r="E74">
        <v>7.8390000000000004</v>
      </c>
      <c r="F74">
        <v>4.9615999999999998</v>
      </c>
    </row>
    <row r="75" spans="2:6" x14ac:dyDescent="0.25">
      <c r="C75">
        <v>6.8794000000000004</v>
      </c>
      <c r="D75">
        <v>3.4847999999999999</v>
      </c>
      <c r="E75">
        <v>7.9371999999999998</v>
      </c>
      <c r="F75">
        <v>4.9134000000000002</v>
      </c>
    </row>
    <row r="76" spans="2:6" x14ac:dyDescent="0.25">
      <c r="C76">
        <v>6.8262999999999998</v>
      </c>
      <c r="D76">
        <v>3.4493</v>
      </c>
      <c r="E76">
        <v>8.0242000000000004</v>
      </c>
      <c r="F76">
        <v>4.9311999999999996</v>
      </c>
    </row>
    <row r="78" spans="2:6" x14ac:dyDescent="0.25">
      <c r="B78" t="s">
        <v>241</v>
      </c>
      <c r="C78" t="s">
        <v>244</v>
      </c>
      <c r="D78" t="s">
        <v>245</v>
      </c>
      <c r="E78" t="s">
        <v>246</v>
      </c>
      <c r="F78" t="s">
        <v>247</v>
      </c>
    </row>
    <row r="79" spans="2:6" x14ac:dyDescent="0.25">
      <c r="C79">
        <v>3.0733000000000001</v>
      </c>
      <c r="D79">
        <v>1.7741</v>
      </c>
      <c r="E79">
        <v>5.1275000000000004</v>
      </c>
      <c r="F79">
        <v>3.3296000000000001</v>
      </c>
    </row>
    <row r="80" spans="2:6" x14ac:dyDescent="0.25">
      <c r="C80">
        <v>3.4035000000000002</v>
      </c>
      <c r="D80">
        <v>1.7746999999999999</v>
      </c>
      <c r="E80">
        <v>5.0545</v>
      </c>
      <c r="F80">
        <v>4.1275000000000004</v>
      </c>
    </row>
    <row r="81" spans="2:6" x14ac:dyDescent="0.25">
      <c r="C81">
        <v>3.8765999999999998</v>
      </c>
      <c r="D81">
        <v>2.0244</v>
      </c>
      <c r="E81">
        <v>5.4154</v>
      </c>
      <c r="F81">
        <v>4.5312000000000001</v>
      </c>
    </row>
    <row r="82" spans="2:6" x14ac:dyDescent="0.25">
      <c r="C82">
        <v>3.8292999999999999</v>
      </c>
      <c r="D82">
        <v>2.0438000000000001</v>
      </c>
      <c r="E82">
        <v>5.4297000000000004</v>
      </c>
      <c r="F82">
        <v>4.5641999999999996</v>
      </c>
    </row>
    <row r="83" spans="2:6" x14ac:dyDescent="0.25">
      <c r="C83">
        <v>3.8694999999999999</v>
      </c>
      <c r="D83">
        <v>1.9712000000000001</v>
      </c>
      <c r="E83">
        <v>5.2165999999999997</v>
      </c>
      <c r="F83">
        <v>4.6517999999999997</v>
      </c>
    </row>
    <row r="84" spans="2:6" x14ac:dyDescent="0.25">
      <c r="C84">
        <v>3.9796</v>
      </c>
      <c r="D84">
        <v>2.1078999999999999</v>
      </c>
      <c r="E84">
        <v>5.2370999999999999</v>
      </c>
      <c r="F84">
        <v>4.6185</v>
      </c>
    </row>
    <row r="85" spans="2:6" x14ac:dyDescent="0.25">
      <c r="C85">
        <v>3.8845000000000001</v>
      </c>
      <c r="D85">
        <v>2.0720000000000001</v>
      </c>
      <c r="E85">
        <v>5.1135999999999999</v>
      </c>
      <c r="F85">
        <v>4.6482999999999999</v>
      </c>
    </row>
    <row r="86" spans="2:6" x14ac:dyDescent="0.25">
      <c r="C86">
        <v>3.9963000000000002</v>
      </c>
      <c r="D86">
        <v>2.1126</v>
      </c>
      <c r="E86">
        <v>4.88</v>
      </c>
      <c r="F86">
        <v>4.8409000000000004</v>
      </c>
    </row>
    <row r="87" spans="2:6" x14ac:dyDescent="0.25">
      <c r="C87">
        <v>4.0282</v>
      </c>
      <c r="D87">
        <v>2.1175999999999999</v>
      </c>
      <c r="E87">
        <v>4.8131000000000004</v>
      </c>
      <c r="F87">
        <v>4.8337000000000003</v>
      </c>
    </row>
    <row r="88" spans="2:6" x14ac:dyDescent="0.25">
      <c r="C88">
        <v>4.0335000000000001</v>
      </c>
      <c r="D88">
        <v>2.1705999999999999</v>
      </c>
      <c r="E88">
        <v>4.7754000000000003</v>
      </c>
      <c r="F88">
        <v>4.9009999999999998</v>
      </c>
    </row>
    <row r="89" spans="2:6" x14ac:dyDescent="0.25">
      <c r="C89">
        <v>3.9994999999999998</v>
      </c>
      <c r="D89">
        <v>2.2210000000000001</v>
      </c>
      <c r="E89">
        <v>4.7590000000000003</v>
      </c>
      <c r="F89">
        <v>4.9222999999999999</v>
      </c>
    </row>
    <row r="90" spans="2:6" x14ac:dyDescent="0.25">
      <c r="C90">
        <v>4.1219999999999999</v>
      </c>
      <c r="D90">
        <v>2.1682999999999999</v>
      </c>
      <c r="E90">
        <v>4.7797999999999998</v>
      </c>
      <c r="F90">
        <v>4.8418999999999999</v>
      </c>
    </row>
    <row r="91" spans="2:6" x14ac:dyDescent="0.25">
      <c r="C91">
        <v>4.1150000000000002</v>
      </c>
      <c r="D91">
        <v>2.1781000000000001</v>
      </c>
      <c r="E91">
        <v>4.8108000000000004</v>
      </c>
      <c r="F91">
        <v>4.8217999999999996</v>
      </c>
    </row>
    <row r="92" spans="2:6" x14ac:dyDescent="0.25">
      <c r="C92">
        <v>4.0945999999999998</v>
      </c>
      <c r="D92">
        <v>2.1671</v>
      </c>
      <c r="E92">
        <v>4.7760999999999996</v>
      </c>
      <c r="F92">
        <v>4.7811000000000003</v>
      </c>
    </row>
    <row r="94" spans="2:6" x14ac:dyDescent="0.25">
      <c r="B94" t="s">
        <v>243</v>
      </c>
      <c r="C94" t="s">
        <v>244</v>
      </c>
      <c r="D94" t="s">
        <v>245</v>
      </c>
      <c r="E94" t="s">
        <v>246</v>
      </c>
      <c r="F94" t="s">
        <v>247</v>
      </c>
    </row>
    <row r="95" spans="2:6" x14ac:dyDescent="0.25">
      <c r="C95">
        <v>1.5254000000000001</v>
      </c>
      <c r="D95">
        <v>2.0379999999999998</v>
      </c>
      <c r="E95">
        <v>4.0006000000000004</v>
      </c>
      <c r="F95">
        <v>3.5150000000000001</v>
      </c>
    </row>
    <row r="96" spans="2:6" x14ac:dyDescent="0.25">
      <c r="C96">
        <v>1.6464000000000001</v>
      </c>
      <c r="D96">
        <v>1.6816</v>
      </c>
      <c r="E96">
        <v>3.9001999999999999</v>
      </c>
      <c r="F96">
        <v>3.0375000000000001</v>
      </c>
    </row>
    <row r="97" spans="2:6" x14ac:dyDescent="0.25">
      <c r="C97">
        <v>1.7681</v>
      </c>
      <c r="D97">
        <v>1.6409</v>
      </c>
      <c r="E97">
        <v>3.9805000000000001</v>
      </c>
      <c r="F97">
        <v>3.2772999999999999</v>
      </c>
    </row>
    <row r="98" spans="2:6" x14ac:dyDescent="0.25">
      <c r="C98">
        <v>1.8438000000000001</v>
      </c>
      <c r="D98">
        <v>1.8502000000000001</v>
      </c>
      <c r="E98">
        <v>4.0808999999999997</v>
      </c>
      <c r="F98">
        <v>3.1413000000000002</v>
      </c>
    </row>
    <row r="99" spans="2:6" x14ac:dyDescent="0.25">
      <c r="C99">
        <v>1.8201000000000001</v>
      </c>
      <c r="D99">
        <v>1.8664000000000001</v>
      </c>
      <c r="E99">
        <v>4.1961000000000004</v>
      </c>
      <c r="F99">
        <v>3.1526000000000001</v>
      </c>
    </row>
    <row r="100" spans="2:6" x14ac:dyDescent="0.25">
      <c r="C100">
        <v>1.8769</v>
      </c>
      <c r="D100">
        <v>1.8409</v>
      </c>
      <c r="E100">
        <v>4.1105999999999998</v>
      </c>
      <c r="F100">
        <v>3.3127</v>
      </c>
    </row>
    <row r="101" spans="2:6" x14ac:dyDescent="0.25">
      <c r="C101">
        <v>1.8209</v>
      </c>
      <c r="D101">
        <v>1.8234999999999999</v>
      </c>
      <c r="E101">
        <v>4.1779999999999999</v>
      </c>
      <c r="F101">
        <v>3.3786999999999998</v>
      </c>
    </row>
    <row r="102" spans="2:6" x14ac:dyDescent="0.25">
      <c r="C102">
        <v>1.7927999999999999</v>
      </c>
      <c r="D102">
        <v>1.8188</v>
      </c>
      <c r="E102">
        <v>4.2557</v>
      </c>
      <c r="F102">
        <v>3.4470999999999998</v>
      </c>
    </row>
    <row r="103" spans="2:6" x14ac:dyDescent="0.25">
      <c r="C103">
        <v>1.7686999999999999</v>
      </c>
      <c r="D103">
        <v>1.8478000000000001</v>
      </c>
      <c r="E103">
        <v>4.2516999999999996</v>
      </c>
      <c r="F103">
        <v>3.4489000000000001</v>
      </c>
    </row>
    <row r="104" spans="2:6" x14ac:dyDescent="0.25">
      <c r="C104">
        <v>1.7468999999999999</v>
      </c>
      <c r="D104">
        <v>1.9126000000000001</v>
      </c>
      <c r="E104">
        <v>4.2777000000000003</v>
      </c>
      <c r="F104">
        <v>3.5577999999999999</v>
      </c>
    </row>
    <row r="105" spans="2:6" x14ac:dyDescent="0.25">
      <c r="C105">
        <v>1.7253000000000001</v>
      </c>
      <c r="D105">
        <v>1.8865000000000001</v>
      </c>
      <c r="E105">
        <v>4.2233000000000001</v>
      </c>
      <c r="F105">
        <v>3.6103999999999998</v>
      </c>
    </row>
    <row r="106" spans="2:6" x14ac:dyDescent="0.25">
      <c r="C106">
        <v>1.7396</v>
      </c>
      <c r="D106">
        <v>1.8940999999999999</v>
      </c>
      <c r="E106">
        <v>4.1726000000000001</v>
      </c>
      <c r="F106">
        <v>3.5911</v>
      </c>
    </row>
    <row r="107" spans="2:6" x14ac:dyDescent="0.25">
      <c r="C107">
        <v>1.81</v>
      </c>
      <c r="D107">
        <v>1.8456999999999999</v>
      </c>
      <c r="E107">
        <v>4.1969000000000003</v>
      </c>
      <c r="F107">
        <v>3.6358999999999999</v>
      </c>
    </row>
    <row r="108" spans="2:6" x14ac:dyDescent="0.25">
      <c r="C108">
        <v>1.8665</v>
      </c>
      <c r="D108">
        <v>1.9798</v>
      </c>
      <c r="E108">
        <v>4.2065000000000001</v>
      </c>
      <c r="F108">
        <v>3.6810999999999998</v>
      </c>
    </row>
    <row r="110" spans="2:6" x14ac:dyDescent="0.25">
      <c r="B110" t="s">
        <v>242</v>
      </c>
      <c r="C110" t="s">
        <v>244</v>
      </c>
      <c r="D110" t="s">
        <v>245</v>
      </c>
      <c r="E110" t="s">
        <v>246</v>
      </c>
      <c r="F110" t="s">
        <v>247</v>
      </c>
    </row>
    <row r="111" spans="2:6" x14ac:dyDescent="0.25">
      <c r="C111">
        <v>1.5210999999999999</v>
      </c>
      <c r="D111">
        <v>1.1376999999999999</v>
      </c>
      <c r="E111">
        <v>1.8816999999999999</v>
      </c>
      <c r="F111">
        <v>2.8797999999999999</v>
      </c>
    </row>
    <row r="112" spans="2:6" x14ac:dyDescent="0.25">
      <c r="C112">
        <v>1.5952999999999999</v>
      </c>
      <c r="D112">
        <v>1.0526</v>
      </c>
      <c r="E112">
        <v>2.2534999999999998</v>
      </c>
      <c r="F112">
        <v>2.6147999999999998</v>
      </c>
    </row>
    <row r="113" spans="3:6" x14ac:dyDescent="0.25">
      <c r="C113">
        <v>1.621</v>
      </c>
      <c r="D113">
        <v>1.3295999999999999</v>
      </c>
      <c r="E113">
        <v>2.5280999999999998</v>
      </c>
      <c r="F113">
        <v>2.8508</v>
      </c>
    </row>
    <row r="114" spans="3:6" x14ac:dyDescent="0.25">
      <c r="C114">
        <v>1.6989000000000001</v>
      </c>
      <c r="D114">
        <v>1.2868999999999999</v>
      </c>
      <c r="E114">
        <v>2.5857000000000001</v>
      </c>
      <c r="F114">
        <v>2.9805999999999999</v>
      </c>
    </row>
    <row r="115" spans="3:6" x14ac:dyDescent="0.25">
      <c r="C115">
        <v>1.6657999999999999</v>
      </c>
      <c r="D115">
        <v>1.488</v>
      </c>
      <c r="E115">
        <v>2.6631</v>
      </c>
      <c r="F115">
        <v>2.9916</v>
      </c>
    </row>
    <row r="116" spans="3:6" x14ac:dyDescent="0.25">
      <c r="C116">
        <v>1.6879999999999999</v>
      </c>
      <c r="D116">
        <v>1.4200999999999999</v>
      </c>
      <c r="E116">
        <v>2.6189</v>
      </c>
      <c r="F116">
        <v>2.9862000000000002</v>
      </c>
    </row>
    <row r="117" spans="3:6" x14ac:dyDescent="0.25">
      <c r="C117">
        <v>1.7005999999999999</v>
      </c>
      <c r="D117">
        <v>1.5153000000000001</v>
      </c>
      <c r="E117">
        <v>2.7509999999999999</v>
      </c>
      <c r="F117">
        <v>3.0133000000000001</v>
      </c>
    </row>
    <row r="118" spans="3:6" x14ac:dyDescent="0.25">
      <c r="C118">
        <v>1.6868000000000001</v>
      </c>
      <c r="D118">
        <v>1.5201</v>
      </c>
      <c r="E118">
        <v>2.6760999999999999</v>
      </c>
      <c r="F118">
        <v>2.9847000000000001</v>
      </c>
    </row>
    <row r="119" spans="3:6" x14ac:dyDescent="0.25">
      <c r="C119">
        <v>1.9096</v>
      </c>
      <c r="D119">
        <v>1.4966999999999999</v>
      </c>
      <c r="E119">
        <v>2.6326999999999998</v>
      </c>
      <c r="F119">
        <v>2.9152999999999998</v>
      </c>
    </row>
    <row r="120" spans="3:6" x14ac:dyDescent="0.25">
      <c r="C120">
        <v>2.1162000000000001</v>
      </c>
      <c r="D120">
        <v>1.4383999999999999</v>
      </c>
      <c r="E120">
        <v>2.6208</v>
      </c>
      <c r="F120">
        <v>2.9178999999999999</v>
      </c>
    </row>
    <row r="121" spans="3:6" x14ac:dyDescent="0.25">
      <c r="C121">
        <v>2.0537999999999998</v>
      </c>
      <c r="D121">
        <v>1.4077</v>
      </c>
      <c r="E121">
        <v>2.6</v>
      </c>
      <c r="F121">
        <v>2.8428</v>
      </c>
    </row>
    <row r="122" spans="3:6" x14ac:dyDescent="0.25">
      <c r="C122">
        <v>2.0154000000000001</v>
      </c>
      <c r="D122">
        <v>1.4482999999999999</v>
      </c>
      <c r="E122">
        <v>2.5764</v>
      </c>
      <c r="F122">
        <v>2.7700999999999998</v>
      </c>
    </row>
    <row r="123" spans="3:6" x14ac:dyDescent="0.25">
      <c r="C123">
        <v>1.9903</v>
      </c>
      <c r="D123">
        <v>1.4335</v>
      </c>
      <c r="E123">
        <v>2.5666000000000002</v>
      </c>
      <c r="F123">
        <v>2.7058</v>
      </c>
    </row>
    <row r="124" spans="3:6" x14ac:dyDescent="0.25">
      <c r="C124">
        <v>2.0182000000000002</v>
      </c>
      <c r="D124">
        <v>1.4126000000000001</v>
      </c>
      <c r="E124">
        <v>2.5085999999999999</v>
      </c>
      <c r="F124">
        <v>2.6511999999999998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/>
  </sheetViews>
  <sheetFormatPr defaultRowHeight="14.4" x14ac:dyDescent="0.25"/>
  <sheetData>
    <row r="1" spans="1:4" x14ac:dyDescent="0.25">
      <c r="A1" t="s">
        <v>281</v>
      </c>
      <c r="B1" t="s">
        <v>255</v>
      </c>
      <c r="C1" t="s">
        <v>256</v>
      </c>
      <c r="D1" t="s">
        <v>257</v>
      </c>
    </row>
    <row r="2" spans="1:4" x14ac:dyDescent="0.25">
      <c r="B2">
        <v>0.97941999999999996</v>
      </c>
      <c r="C2">
        <v>0.45691999999999999</v>
      </c>
      <c r="D2">
        <v>4.2230999999999996</v>
      </c>
    </row>
    <row r="3" spans="1:4" x14ac:dyDescent="0.25">
      <c r="B3">
        <v>1.014</v>
      </c>
      <c r="C3">
        <v>0.45376</v>
      </c>
      <c r="D3">
        <v>4.0648999999999997</v>
      </c>
    </row>
    <row r="4" spans="1:4" x14ac:dyDescent="0.25">
      <c r="B4">
        <v>1.0069999999999999</v>
      </c>
      <c r="C4">
        <v>0.46976000000000001</v>
      </c>
      <c r="D4">
        <v>4.0792000000000002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workbookViewId="0"/>
  </sheetViews>
  <sheetFormatPr defaultRowHeight="14.4" x14ac:dyDescent="0.25"/>
  <sheetData>
    <row r="1" spans="1:5" x14ac:dyDescent="0.25">
      <c r="A1" t="s">
        <v>282</v>
      </c>
      <c r="B1" t="s">
        <v>133</v>
      </c>
      <c r="C1" t="s">
        <v>124</v>
      </c>
      <c r="D1" t="s">
        <v>258</v>
      </c>
      <c r="E1" t="s">
        <v>259</v>
      </c>
    </row>
    <row r="2" spans="1:5" x14ac:dyDescent="0.25">
      <c r="B2">
        <v>113</v>
      </c>
      <c r="C2">
        <v>116</v>
      </c>
      <c r="D2">
        <v>99</v>
      </c>
      <c r="E2">
        <v>66</v>
      </c>
    </row>
    <row r="3" spans="1:5" x14ac:dyDescent="0.25">
      <c r="B3">
        <v>116</v>
      </c>
      <c r="C3">
        <v>129</v>
      </c>
      <c r="D3">
        <v>82</v>
      </c>
      <c r="E3">
        <v>93</v>
      </c>
    </row>
    <row r="4" spans="1:5" x14ac:dyDescent="0.25">
      <c r="B4">
        <v>119</v>
      </c>
      <c r="C4">
        <v>120</v>
      </c>
      <c r="D4">
        <v>107</v>
      </c>
      <c r="E4">
        <v>86</v>
      </c>
    </row>
    <row r="5" spans="1:5" x14ac:dyDescent="0.25">
      <c r="B5">
        <v>116</v>
      </c>
      <c r="C5">
        <v>96</v>
      </c>
      <c r="D5">
        <v>80</v>
      </c>
      <c r="E5">
        <v>72</v>
      </c>
    </row>
    <row r="6" spans="1:5" x14ac:dyDescent="0.25">
      <c r="B6">
        <v>109</v>
      </c>
      <c r="C6">
        <v>132</v>
      </c>
      <c r="D6">
        <v>95</v>
      </c>
      <c r="E6">
        <v>88</v>
      </c>
    </row>
    <row r="7" spans="1:5" x14ac:dyDescent="0.25">
      <c r="B7">
        <v>121</v>
      </c>
      <c r="C7">
        <v>141</v>
      </c>
      <c r="D7">
        <v>86</v>
      </c>
      <c r="E7">
        <v>63</v>
      </c>
    </row>
    <row r="8" spans="1:5" x14ac:dyDescent="0.25">
      <c r="B8">
        <v>127</v>
      </c>
      <c r="C8">
        <v>143</v>
      </c>
      <c r="D8">
        <v>81</v>
      </c>
      <c r="E8">
        <v>69</v>
      </c>
    </row>
    <row r="9" spans="1:5" x14ac:dyDescent="0.25">
      <c r="B9">
        <v>92</v>
      </c>
      <c r="C9">
        <v>119</v>
      </c>
      <c r="D9">
        <v>95</v>
      </c>
      <c r="E9">
        <v>97</v>
      </c>
    </row>
    <row r="10" spans="1:5" x14ac:dyDescent="0.25">
      <c r="B10">
        <v>105</v>
      </c>
      <c r="C10">
        <v>146</v>
      </c>
      <c r="D10">
        <v>78</v>
      </c>
      <c r="E10">
        <v>100</v>
      </c>
    </row>
    <row r="11" spans="1:5" x14ac:dyDescent="0.25">
      <c r="B11">
        <v>121</v>
      </c>
      <c r="C11">
        <v>121</v>
      </c>
      <c r="D11">
        <v>79</v>
      </c>
      <c r="E11">
        <v>96</v>
      </c>
    </row>
    <row r="12" spans="1:5" x14ac:dyDescent="0.25">
      <c r="B12">
        <v>123</v>
      </c>
      <c r="C12">
        <v>110</v>
      </c>
      <c r="D12">
        <v>83</v>
      </c>
      <c r="E12">
        <v>110</v>
      </c>
    </row>
    <row r="13" spans="1:5" x14ac:dyDescent="0.25">
      <c r="B13">
        <v>128</v>
      </c>
      <c r="C13">
        <v>110</v>
      </c>
      <c r="D13">
        <v>80</v>
      </c>
      <c r="E13">
        <v>84</v>
      </c>
    </row>
    <row r="14" spans="1:5" x14ac:dyDescent="0.25">
      <c r="B14">
        <v>123</v>
      </c>
      <c r="C14">
        <v>96</v>
      </c>
      <c r="D14">
        <v>92</v>
      </c>
      <c r="E14">
        <v>82</v>
      </c>
    </row>
    <row r="15" spans="1:5" x14ac:dyDescent="0.25">
      <c r="B15">
        <v>107</v>
      </c>
      <c r="C15">
        <v>122</v>
      </c>
      <c r="D15">
        <v>89</v>
      </c>
      <c r="E15">
        <v>95</v>
      </c>
    </row>
    <row r="16" spans="1:5" x14ac:dyDescent="0.25">
      <c r="B16">
        <v>92</v>
      </c>
      <c r="C16">
        <v>104</v>
      </c>
      <c r="D16">
        <v>81</v>
      </c>
      <c r="E16">
        <v>98</v>
      </c>
    </row>
    <row r="17" spans="2:5" x14ac:dyDescent="0.25">
      <c r="B17">
        <v>117</v>
      </c>
      <c r="C17">
        <v>132</v>
      </c>
      <c r="D17">
        <v>79</v>
      </c>
      <c r="E17">
        <v>70</v>
      </c>
    </row>
    <row r="18" spans="2:5" x14ac:dyDescent="0.25">
      <c r="B18">
        <v>116</v>
      </c>
      <c r="C18">
        <v>128</v>
      </c>
      <c r="D18">
        <v>77</v>
      </c>
      <c r="E18">
        <v>89</v>
      </c>
    </row>
    <row r="19" spans="2:5" x14ac:dyDescent="0.25">
      <c r="B19">
        <v>125</v>
      </c>
      <c r="C19">
        <v>119</v>
      </c>
      <c r="D19">
        <v>83</v>
      </c>
      <c r="E19">
        <v>92</v>
      </c>
    </row>
    <row r="20" spans="2:5" x14ac:dyDescent="0.25">
      <c r="B20">
        <v>116</v>
      </c>
      <c r="C20">
        <v>101</v>
      </c>
      <c r="D20">
        <v>98</v>
      </c>
      <c r="E20">
        <v>106</v>
      </c>
    </row>
    <row r="21" spans="2:5" x14ac:dyDescent="0.25">
      <c r="B21">
        <v>121</v>
      </c>
      <c r="C21">
        <v>109</v>
      </c>
      <c r="D21">
        <v>69</v>
      </c>
      <c r="E21">
        <v>116</v>
      </c>
    </row>
    <row r="22" spans="2:5" x14ac:dyDescent="0.25">
      <c r="B22">
        <v>98</v>
      </c>
      <c r="C22">
        <v>127</v>
      </c>
      <c r="D22">
        <v>72</v>
      </c>
      <c r="E22">
        <v>105</v>
      </c>
    </row>
    <row r="23" spans="2:5" x14ac:dyDescent="0.25">
      <c r="B23">
        <v>131</v>
      </c>
      <c r="C23">
        <v>115</v>
      </c>
      <c r="D23">
        <v>65</v>
      </c>
      <c r="E23">
        <v>83</v>
      </c>
    </row>
    <row r="24" spans="2:5" x14ac:dyDescent="0.25">
      <c r="B24">
        <v>128</v>
      </c>
      <c r="C24">
        <v>97</v>
      </c>
      <c r="D24">
        <v>92</v>
      </c>
      <c r="E24">
        <v>99</v>
      </c>
    </row>
    <row r="25" spans="2:5" x14ac:dyDescent="0.25">
      <c r="B25">
        <v>124</v>
      </c>
      <c r="C25">
        <v>135</v>
      </c>
      <c r="D25">
        <v>84</v>
      </c>
      <c r="E25">
        <v>113</v>
      </c>
    </row>
    <row r="26" spans="2:5" x14ac:dyDescent="0.25">
      <c r="B26">
        <v>72</v>
      </c>
      <c r="C26">
        <v>100</v>
      </c>
      <c r="D26">
        <v>96</v>
      </c>
      <c r="E26">
        <v>105</v>
      </c>
    </row>
    <row r="27" spans="2:5" x14ac:dyDescent="0.25">
      <c r="B27">
        <v>113</v>
      </c>
      <c r="C27">
        <v>116</v>
      </c>
      <c r="D27">
        <v>94</v>
      </c>
      <c r="E27">
        <v>87</v>
      </c>
    </row>
    <row r="28" spans="2:5" x14ac:dyDescent="0.25">
      <c r="B28">
        <v>79</v>
      </c>
      <c r="C28">
        <v>112</v>
      </c>
      <c r="D28">
        <v>90</v>
      </c>
      <c r="E28">
        <v>88</v>
      </c>
    </row>
    <row r="29" spans="2:5" x14ac:dyDescent="0.25">
      <c r="B29">
        <v>122</v>
      </c>
      <c r="C29">
        <v>88</v>
      </c>
      <c r="D29">
        <v>88</v>
      </c>
      <c r="E29">
        <v>108</v>
      </c>
    </row>
    <row r="30" spans="2:5" x14ac:dyDescent="0.25">
      <c r="B30">
        <v>120</v>
      </c>
      <c r="C30">
        <v>98</v>
      </c>
      <c r="D30">
        <v>66</v>
      </c>
      <c r="E30">
        <v>91</v>
      </c>
    </row>
    <row r="31" spans="2:5" x14ac:dyDescent="0.25">
      <c r="B31">
        <v>125</v>
      </c>
      <c r="C31">
        <v>126</v>
      </c>
      <c r="D31">
        <v>98</v>
      </c>
      <c r="E31">
        <v>103</v>
      </c>
    </row>
    <row r="32" spans="2:5" x14ac:dyDescent="0.25">
      <c r="B32">
        <v>117</v>
      </c>
      <c r="C32">
        <v>114</v>
      </c>
      <c r="D32">
        <v>111</v>
      </c>
      <c r="E32">
        <v>95</v>
      </c>
    </row>
    <row r="33" spans="2:5" x14ac:dyDescent="0.25">
      <c r="B33">
        <v>116</v>
      </c>
      <c r="C33">
        <v>118</v>
      </c>
      <c r="D33">
        <v>74</v>
      </c>
      <c r="E33">
        <v>101</v>
      </c>
    </row>
    <row r="34" spans="2:5" x14ac:dyDescent="0.25">
      <c r="B34">
        <v>110</v>
      </c>
      <c r="C34">
        <v>138</v>
      </c>
      <c r="D34">
        <v>95</v>
      </c>
      <c r="E34">
        <v>89</v>
      </c>
    </row>
    <row r="35" spans="2:5" x14ac:dyDescent="0.25">
      <c r="B35">
        <v>111</v>
      </c>
      <c r="C35">
        <v>132</v>
      </c>
      <c r="D35">
        <v>85</v>
      </c>
      <c r="E35">
        <v>101</v>
      </c>
    </row>
    <row r="36" spans="2:5" x14ac:dyDescent="0.25">
      <c r="B36">
        <v>99</v>
      </c>
      <c r="C36">
        <v>116</v>
      </c>
      <c r="D36">
        <v>71</v>
      </c>
      <c r="E36">
        <v>78</v>
      </c>
    </row>
    <row r="37" spans="2:5" x14ac:dyDescent="0.25">
      <c r="B37">
        <v>105</v>
      </c>
      <c r="C37">
        <v>139</v>
      </c>
      <c r="D37">
        <v>77</v>
      </c>
      <c r="E37">
        <v>89</v>
      </c>
    </row>
    <row r="38" spans="2:5" x14ac:dyDescent="0.25">
      <c r="B38">
        <v>110</v>
      </c>
      <c r="C38">
        <v>129</v>
      </c>
      <c r="D38">
        <v>81</v>
      </c>
      <c r="E38">
        <v>52</v>
      </c>
    </row>
    <row r="39" spans="2:5" x14ac:dyDescent="0.25">
      <c r="B39">
        <v>109</v>
      </c>
      <c r="C39">
        <v>130</v>
      </c>
      <c r="D39">
        <v>90</v>
      </c>
      <c r="E39">
        <v>110</v>
      </c>
    </row>
    <row r="40" spans="2:5" x14ac:dyDescent="0.25">
      <c r="B40">
        <v>114</v>
      </c>
      <c r="C40">
        <v>89</v>
      </c>
      <c r="D40">
        <v>68</v>
      </c>
      <c r="E40">
        <v>107</v>
      </c>
    </row>
    <row r="41" spans="2:5" x14ac:dyDescent="0.25">
      <c r="B41">
        <v>121</v>
      </c>
      <c r="C41">
        <v>120</v>
      </c>
      <c r="D41">
        <v>74</v>
      </c>
      <c r="E41">
        <v>120</v>
      </c>
    </row>
    <row r="42" spans="2:5" x14ac:dyDescent="0.25">
      <c r="B42">
        <v>66</v>
      </c>
      <c r="C42">
        <v>120</v>
      </c>
      <c r="D42">
        <v>79</v>
      </c>
      <c r="E42">
        <v>93</v>
      </c>
    </row>
    <row r="43" spans="2:5" x14ac:dyDescent="0.25">
      <c r="B43">
        <v>102</v>
      </c>
      <c r="C43">
        <v>141</v>
      </c>
      <c r="D43">
        <v>77</v>
      </c>
      <c r="E43">
        <v>82</v>
      </c>
    </row>
    <row r="44" spans="2:5" x14ac:dyDescent="0.25">
      <c r="B44">
        <v>129</v>
      </c>
      <c r="C44">
        <v>135</v>
      </c>
      <c r="D44">
        <v>97</v>
      </c>
      <c r="E44">
        <v>88</v>
      </c>
    </row>
    <row r="45" spans="2:5" x14ac:dyDescent="0.25">
      <c r="B45">
        <v>115</v>
      </c>
      <c r="C45">
        <v>125</v>
      </c>
      <c r="D45">
        <v>84</v>
      </c>
      <c r="E45">
        <v>93</v>
      </c>
    </row>
    <row r="46" spans="2:5" x14ac:dyDescent="0.25">
      <c r="B46">
        <v>135</v>
      </c>
      <c r="C46">
        <v>118</v>
      </c>
      <c r="D46">
        <v>103</v>
      </c>
      <c r="E46">
        <v>100</v>
      </c>
    </row>
    <row r="47" spans="2:5" x14ac:dyDescent="0.25">
      <c r="B47">
        <v>133</v>
      </c>
      <c r="C47">
        <v>110</v>
      </c>
      <c r="D47">
        <v>75</v>
      </c>
      <c r="E47">
        <v>96</v>
      </c>
    </row>
    <row r="48" spans="2:5" x14ac:dyDescent="0.25">
      <c r="B48">
        <v>137</v>
      </c>
      <c r="C48">
        <v>82</v>
      </c>
      <c r="D48">
        <v>49</v>
      </c>
      <c r="E48">
        <v>109</v>
      </c>
    </row>
    <row r="49" spans="2:5" x14ac:dyDescent="0.25">
      <c r="B49">
        <v>132</v>
      </c>
      <c r="C49">
        <v>101</v>
      </c>
      <c r="D49">
        <v>91</v>
      </c>
      <c r="E49">
        <v>102</v>
      </c>
    </row>
    <row r="50" spans="2:5" x14ac:dyDescent="0.25">
      <c r="B50">
        <v>120</v>
      </c>
      <c r="C50">
        <v>104</v>
      </c>
      <c r="D50">
        <v>100</v>
      </c>
      <c r="E50">
        <v>84</v>
      </c>
    </row>
    <row r="51" spans="2:5" x14ac:dyDescent="0.25">
      <c r="B51">
        <v>112</v>
      </c>
      <c r="C51">
        <v>104</v>
      </c>
      <c r="D51">
        <v>81</v>
      </c>
      <c r="E51">
        <v>90</v>
      </c>
    </row>
    <row r="52" spans="2:5" x14ac:dyDescent="0.25">
      <c r="B52">
        <v>139</v>
      </c>
      <c r="C52">
        <v>125</v>
      </c>
      <c r="D52">
        <v>60</v>
      </c>
      <c r="E52">
        <v>74</v>
      </c>
    </row>
    <row r="53" spans="2:5" x14ac:dyDescent="0.25">
      <c r="B53">
        <v>122</v>
      </c>
      <c r="C53">
        <v>127</v>
      </c>
      <c r="D53">
        <v>73</v>
      </c>
      <c r="E53">
        <v>98</v>
      </c>
    </row>
    <row r="54" spans="2:5" x14ac:dyDescent="0.25">
      <c r="B54">
        <v>116</v>
      </c>
      <c r="C54">
        <v>72</v>
      </c>
      <c r="D54">
        <v>95</v>
      </c>
      <c r="E54">
        <v>92</v>
      </c>
    </row>
    <row r="55" spans="2:5" x14ac:dyDescent="0.25">
      <c r="B55">
        <v>115</v>
      </c>
      <c r="C55">
        <v>108</v>
      </c>
      <c r="D55">
        <v>83</v>
      </c>
      <c r="E55">
        <v>104</v>
      </c>
    </row>
    <row r="56" spans="2:5" x14ac:dyDescent="0.25">
      <c r="B56">
        <v>124</v>
      </c>
      <c r="C56">
        <v>132</v>
      </c>
      <c r="D56">
        <v>95</v>
      </c>
      <c r="E56">
        <v>89</v>
      </c>
    </row>
    <row r="57" spans="2:5" x14ac:dyDescent="0.25">
      <c r="B57">
        <v>138</v>
      </c>
      <c r="C57">
        <v>89</v>
      </c>
      <c r="D57">
        <v>97</v>
      </c>
      <c r="E57">
        <v>84</v>
      </c>
    </row>
    <row r="58" spans="2:5" x14ac:dyDescent="0.25">
      <c r="B58">
        <v>105</v>
      </c>
      <c r="C58">
        <v>109</v>
      </c>
      <c r="D58">
        <v>97</v>
      </c>
      <c r="E58">
        <v>86</v>
      </c>
    </row>
    <row r="59" spans="2:5" x14ac:dyDescent="0.25">
      <c r="B59">
        <v>92</v>
      </c>
      <c r="C59">
        <v>109</v>
      </c>
      <c r="D59">
        <v>106</v>
      </c>
      <c r="E59">
        <v>93</v>
      </c>
    </row>
    <row r="60" spans="2:5" x14ac:dyDescent="0.25">
      <c r="B60">
        <v>106</v>
      </c>
      <c r="C60">
        <v>122</v>
      </c>
      <c r="D60">
        <v>92</v>
      </c>
      <c r="E60">
        <v>105</v>
      </c>
    </row>
    <row r="61" spans="2:5" x14ac:dyDescent="0.25">
      <c r="B61">
        <v>131</v>
      </c>
      <c r="C61">
        <v>106</v>
      </c>
      <c r="D61">
        <v>83</v>
      </c>
      <c r="E61">
        <v>72</v>
      </c>
    </row>
    <row r="62" spans="2:5" x14ac:dyDescent="0.25">
      <c r="B62">
        <v>125</v>
      </c>
      <c r="C62">
        <v>101</v>
      </c>
      <c r="D62">
        <v>88</v>
      </c>
      <c r="E62">
        <v>102</v>
      </c>
    </row>
    <row r="63" spans="2:5" x14ac:dyDescent="0.25">
      <c r="B63">
        <v>125</v>
      </c>
      <c r="C63">
        <v>105</v>
      </c>
      <c r="D63">
        <v>89</v>
      </c>
      <c r="E63">
        <v>99</v>
      </c>
    </row>
    <row r="64" spans="2:5" x14ac:dyDescent="0.25">
      <c r="B64">
        <v>109</v>
      </c>
      <c r="C64">
        <v>67</v>
      </c>
      <c r="D64">
        <v>94</v>
      </c>
      <c r="E64">
        <v>88</v>
      </c>
    </row>
    <row r="65" spans="2:5" x14ac:dyDescent="0.25">
      <c r="B65">
        <v>112</v>
      </c>
      <c r="C65">
        <v>75</v>
      </c>
      <c r="D65">
        <v>71</v>
      </c>
      <c r="E65">
        <v>105</v>
      </c>
    </row>
    <row r="66" spans="2:5" x14ac:dyDescent="0.25">
      <c r="B66">
        <v>98</v>
      </c>
      <c r="C66">
        <v>113</v>
      </c>
      <c r="D66">
        <v>85</v>
      </c>
      <c r="E66">
        <v>75</v>
      </c>
    </row>
    <row r="67" spans="2:5" x14ac:dyDescent="0.25">
      <c r="B67">
        <v>120</v>
      </c>
      <c r="C67">
        <v>136</v>
      </c>
      <c r="D67">
        <v>86</v>
      </c>
      <c r="E67">
        <v>79</v>
      </c>
    </row>
    <row r="68" spans="2:5" x14ac:dyDescent="0.25">
      <c r="B68">
        <v>113</v>
      </c>
      <c r="C68">
        <v>116</v>
      </c>
      <c r="D68">
        <v>110</v>
      </c>
      <c r="E68">
        <v>106</v>
      </c>
    </row>
    <row r="69" spans="2:5" x14ac:dyDescent="0.25">
      <c r="B69">
        <v>123</v>
      </c>
      <c r="C69">
        <v>122</v>
      </c>
      <c r="D69">
        <v>92</v>
      </c>
      <c r="E69">
        <v>96</v>
      </c>
    </row>
    <row r="70" spans="2:5" x14ac:dyDescent="0.25">
      <c r="B70">
        <v>102</v>
      </c>
      <c r="C70">
        <v>119</v>
      </c>
      <c r="D70">
        <v>106</v>
      </c>
      <c r="E70">
        <v>123</v>
      </c>
    </row>
    <row r="71" spans="2:5" x14ac:dyDescent="0.25">
      <c r="B71">
        <v>117</v>
      </c>
      <c r="D71">
        <v>89</v>
      </c>
      <c r="E71">
        <v>102</v>
      </c>
    </row>
    <row r="72" spans="2:5" x14ac:dyDescent="0.25">
      <c r="B72">
        <v>110</v>
      </c>
      <c r="D72">
        <v>83</v>
      </c>
      <c r="E72">
        <v>74</v>
      </c>
    </row>
    <row r="73" spans="2:5" x14ac:dyDescent="0.25">
      <c r="B73">
        <v>120</v>
      </c>
      <c r="D73">
        <v>91</v>
      </c>
      <c r="E73">
        <v>93</v>
      </c>
    </row>
    <row r="74" spans="2:5" x14ac:dyDescent="0.25">
      <c r="B74">
        <v>115</v>
      </c>
      <c r="E74">
        <v>112</v>
      </c>
    </row>
    <row r="75" spans="2:5" x14ac:dyDescent="0.25">
      <c r="E75">
        <v>97</v>
      </c>
    </row>
    <row r="76" spans="2:5" x14ac:dyDescent="0.25">
      <c r="E76">
        <v>91</v>
      </c>
    </row>
  </sheetData>
  <phoneticPr fontId="3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workbookViewId="0"/>
  </sheetViews>
  <sheetFormatPr defaultRowHeight="14.4" x14ac:dyDescent="0.25"/>
  <sheetData>
    <row r="1" spans="1:7" x14ac:dyDescent="0.25">
      <c r="A1" t="s">
        <v>283</v>
      </c>
      <c r="B1" t="s">
        <v>122</v>
      </c>
      <c r="C1" t="s">
        <v>124</v>
      </c>
      <c r="D1" t="s">
        <v>137</v>
      </c>
      <c r="E1" t="s">
        <v>125</v>
      </c>
      <c r="F1" t="s">
        <v>128</v>
      </c>
      <c r="G1" t="s">
        <v>126</v>
      </c>
    </row>
    <row r="2" spans="1:7" x14ac:dyDescent="0.25">
      <c r="B2">
        <v>133</v>
      </c>
      <c r="C2">
        <v>141</v>
      </c>
      <c r="D2">
        <v>139</v>
      </c>
      <c r="E2">
        <v>101</v>
      </c>
      <c r="F2">
        <v>128</v>
      </c>
      <c r="G2">
        <v>124</v>
      </c>
    </row>
    <row r="3" spans="1:7" x14ac:dyDescent="0.25">
      <c r="B3">
        <v>111</v>
      </c>
      <c r="C3">
        <v>144</v>
      </c>
      <c r="D3">
        <v>139</v>
      </c>
      <c r="E3">
        <v>141</v>
      </c>
      <c r="F3">
        <v>140</v>
      </c>
      <c r="G3">
        <v>117</v>
      </c>
    </row>
    <row r="4" spans="1:7" x14ac:dyDescent="0.25">
      <c r="B4">
        <v>152</v>
      </c>
      <c r="C4">
        <v>151</v>
      </c>
      <c r="D4">
        <v>159</v>
      </c>
      <c r="E4">
        <v>132</v>
      </c>
      <c r="F4">
        <v>140</v>
      </c>
      <c r="G4">
        <v>114</v>
      </c>
    </row>
    <row r="5" spans="1:7" x14ac:dyDescent="0.25">
      <c r="B5">
        <v>135</v>
      </c>
      <c r="C5">
        <v>120</v>
      </c>
      <c r="D5">
        <v>132</v>
      </c>
      <c r="E5">
        <v>113</v>
      </c>
      <c r="F5">
        <v>119</v>
      </c>
      <c r="G5">
        <v>134</v>
      </c>
    </row>
    <row r="6" spans="1:7" x14ac:dyDescent="0.25">
      <c r="B6">
        <v>163</v>
      </c>
      <c r="C6">
        <v>144</v>
      </c>
      <c r="D6">
        <v>135</v>
      </c>
      <c r="E6">
        <v>120</v>
      </c>
      <c r="F6">
        <v>119</v>
      </c>
      <c r="G6">
        <v>120</v>
      </c>
    </row>
    <row r="7" spans="1:7" x14ac:dyDescent="0.25">
      <c r="B7">
        <v>142</v>
      </c>
      <c r="C7">
        <v>136</v>
      </c>
      <c r="D7">
        <v>142</v>
      </c>
      <c r="E7">
        <v>128</v>
      </c>
      <c r="F7">
        <v>121</v>
      </c>
      <c r="G7">
        <v>114</v>
      </c>
    </row>
    <row r="8" spans="1:7" x14ac:dyDescent="0.25">
      <c r="B8">
        <v>147</v>
      </c>
      <c r="C8">
        <v>150</v>
      </c>
      <c r="D8">
        <v>126</v>
      </c>
      <c r="E8">
        <v>113</v>
      </c>
      <c r="F8">
        <v>128</v>
      </c>
      <c r="G8">
        <v>122</v>
      </c>
    </row>
    <row r="9" spans="1:7" x14ac:dyDescent="0.25">
      <c r="B9">
        <v>136</v>
      </c>
      <c r="C9">
        <v>135</v>
      </c>
      <c r="D9">
        <v>146</v>
      </c>
      <c r="E9">
        <v>122</v>
      </c>
      <c r="F9">
        <v>136</v>
      </c>
      <c r="G9">
        <v>116</v>
      </c>
    </row>
    <row r="10" spans="1:7" x14ac:dyDescent="0.25">
      <c r="B10">
        <v>140</v>
      </c>
      <c r="C10">
        <v>132</v>
      </c>
      <c r="D10">
        <v>148</v>
      </c>
      <c r="E10">
        <v>115</v>
      </c>
      <c r="F10">
        <v>134</v>
      </c>
      <c r="G10">
        <v>113</v>
      </c>
    </row>
    <row r="11" spans="1:7" x14ac:dyDescent="0.25">
      <c r="B11">
        <v>168</v>
      </c>
      <c r="C11">
        <v>152</v>
      </c>
      <c r="D11">
        <v>152</v>
      </c>
      <c r="E11">
        <v>135</v>
      </c>
      <c r="F11">
        <v>120</v>
      </c>
      <c r="G11">
        <v>151</v>
      </c>
    </row>
    <row r="12" spans="1:7" x14ac:dyDescent="0.25">
      <c r="B12">
        <v>159</v>
      </c>
      <c r="C12">
        <v>155</v>
      </c>
      <c r="D12">
        <v>148</v>
      </c>
      <c r="E12">
        <v>127</v>
      </c>
      <c r="F12">
        <v>126</v>
      </c>
      <c r="G12">
        <v>131</v>
      </c>
    </row>
    <row r="13" spans="1:7" x14ac:dyDescent="0.25">
      <c r="B13">
        <v>138</v>
      </c>
      <c r="C13">
        <v>164</v>
      </c>
      <c r="D13">
        <v>167</v>
      </c>
      <c r="E13">
        <v>121</v>
      </c>
      <c r="F13">
        <v>92</v>
      </c>
      <c r="G13">
        <v>117</v>
      </c>
    </row>
    <row r="14" spans="1:7" x14ac:dyDescent="0.25">
      <c r="B14">
        <v>128</v>
      </c>
      <c r="C14">
        <v>163</v>
      </c>
      <c r="D14">
        <v>153</v>
      </c>
      <c r="E14">
        <v>112</v>
      </c>
      <c r="F14">
        <v>127</v>
      </c>
      <c r="G14">
        <v>117</v>
      </c>
    </row>
    <row r="15" spans="1:7" x14ac:dyDescent="0.25">
      <c r="B15">
        <v>148</v>
      </c>
      <c r="C15">
        <v>161</v>
      </c>
      <c r="D15">
        <v>134</v>
      </c>
      <c r="E15">
        <v>121</v>
      </c>
      <c r="F15">
        <v>126</v>
      </c>
      <c r="G15">
        <v>119</v>
      </c>
    </row>
    <row r="16" spans="1:7" x14ac:dyDescent="0.25">
      <c r="B16">
        <v>144</v>
      </c>
      <c r="C16">
        <v>115</v>
      </c>
      <c r="D16">
        <v>157</v>
      </c>
      <c r="E16">
        <v>139</v>
      </c>
      <c r="F16">
        <v>128</v>
      </c>
      <c r="G16">
        <v>111</v>
      </c>
    </row>
    <row r="17" spans="2:7" x14ac:dyDescent="0.25">
      <c r="B17">
        <v>132</v>
      </c>
      <c r="C17">
        <v>158</v>
      </c>
      <c r="D17">
        <v>151</v>
      </c>
      <c r="E17">
        <v>144</v>
      </c>
      <c r="F17">
        <v>120</v>
      </c>
      <c r="G17">
        <v>140</v>
      </c>
    </row>
    <row r="18" spans="2:7" x14ac:dyDescent="0.25">
      <c r="B18">
        <v>147</v>
      </c>
      <c r="C18">
        <v>159</v>
      </c>
      <c r="D18">
        <v>140</v>
      </c>
      <c r="E18">
        <v>122</v>
      </c>
      <c r="F18">
        <v>145</v>
      </c>
      <c r="G18">
        <v>148</v>
      </c>
    </row>
    <row r="19" spans="2:7" x14ac:dyDescent="0.25">
      <c r="B19">
        <v>178</v>
      </c>
      <c r="C19">
        <v>159</v>
      </c>
      <c r="D19">
        <v>118</v>
      </c>
      <c r="E19">
        <v>121</v>
      </c>
      <c r="F19">
        <v>123</v>
      </c>
      <c r="G19">
        <v>134</v>
      </c>
    </row>
    <row r="20" spans="2:7" x14ac:dyDescent="0.25">
      <c r="B20">
        <v>165</v>
      </c>
      <c r="C20">
        <v>150</v>
      </c>
      <c r="D20">
        <v>142</v>
      </c>
      <c r="E20">
        <v>149</v>
      </c>
      <c r="F20">
        <v>123</v>
      </c>
      <c r="G20">
        <v>122</v>
      </c>
    </row>
    <row r="21" spans="2:7" x14ac:dyDescent="0.25">
      <c r="B21">
        <v>142</v>
      </c>
      <c r="C21">
        <v>152</v>
      </c>
      <c r="D21">
        <v>172</v>
      </c>
      <c r="E21">
        <v>133</v>
      </c>
      <c r="F21">
        <v>129</v>
      </c>
      <c r="G21">
        <v>146</v>
      </c>
    </row>
    <row r="22" spans="2:7" x14ac:dyDescent="0.25">
      <c r="B22">
        <v>121</v>
      </c>
      <c r="C22">
        <v>143</v>
      </c>
      <c r="D22">
        <v>155</v>
      </c>
      <c r="E22">
        <v>134</v>
      </c>
      <c r="F22">
        <v>122</v>
      </c>
      <c r="G22">
        <v>112</v>
      </c>
    </row>
    <row r="23" spans="2:7" x14ac:dyDescent="0.25">
      <c r="B23">
        <v>145</v>
      </c>
      <c r="C23">
        <v>182</v>
      </c>
      <c r="D23">
        <v>159</v>
      </c>
      <c r="E23">
        <v>138</v>
      </c>
      <c r="F23">
        <v>146</v>
      </c>
      <c r="G23">
        <v>123</v>
      </c>
    </row>
    <row r="24" spans="2:7" x14ac:dyDescent="0.25">
      <c r="B24">
        <v>130</v>
      </c>
      <c r="C24">
        <v>153</v>
      </c>
      <c r="D24">
        <v>169</v>
      </c>
      <c r="E24">
        <v>121</v>
      </c>
      <c r="F24">
        <v>146</v>
      </c>
      <c r="G24">
        <v>144</v>
      </c>
    </row>
    <row r="25" spans="2:7" x14ac:dyDescent="0.25">
      <c r="B25">
        <v>142</v>
      </c>
      <c r="C25">
        <v>169</v>
      </c>
      <c r="D25">
        <v>154</v>
      </c>
      <c r="E25">
        <v>97</v>
      </c>
      <c r="F25">
        <v>124</v>
      </c>
      <c r="G25">
        <v>142</v>
      </c>
    </row>
    <row r="26" spans="2:7" x14ac:dyDescent="0.25">
      <c r="B26">
        <v>149</v>
      </c>
      <c r="C26">
        <v>148</v>
      </c>
      <c r="D26">
        <v>160</v>
      </c>
      <c r="E26">
        <v>111</v>
      </c>
      <c r="F26">
        <v>126</v>
      </c>
      <c r="G26">
        <v>113</v>
      </c>
    </row>
    <row r="27" spans="2:7" x14ac:dyDescent="0.25">
      <c r="B27">
        <v>162</v>
      </c>
      <c r="C27">
        <v>171</v>
      </c>
      <c r="D27">
        <v>158</v>
      </c>
      <c r="E27">
        <v>125</v>
      </c>
      <c r="F27">
        <v>132</v>
      </c>
      <c r="G27">
        <v>119</v>
      </c>
    </row>
    <row r="28" spans="2:7" x14ac:dyDescent="0.25">
      <c r="B28">
        <v>143</v>
      </c>
      <c r="C28">
        <v>147</v>
      </c>
      <c r="D28">
        <v>166</v>
      </c>
      <c r="E28">
        <v>123</v>
      </c>
      <c r="F28">
        <v>118</v>
      </c>
      <c r="G28">
        <v>123</v>
      </c>
    </row>
    <row r="29" spans="2:7" x14ac:dyDescent="0.25">
      <c r="B29">
        <v>150</v>
      </c>
      <c r="C29">
        <v>165</v>
      </c>
      <c r="D29">
        <v>164</v>
      </c>
      <c r="E29">
        <v>139</v>
      </c>
      <c r="F29">
        <v>126</v>
      </c>
      <c r="G29">
        <v>134</v>
      </c>
    </row>
    <row r="30" spans="2:7" x14ac:dyDescent="0.25">
      <c r="B30">
        <v>157</v>
      </c>
      <c r="C30">
        <v>158</v>
      </c>
      <c r="D30">
        <v>159</v>
      </c>
      <c r="E30">
        <v>141</v>
      </c>
      <c r="F30">
        <v>131</v>
      </c>
      <c r="G30">
        <v>112</v>
      </c>
    </row>
    <row r="31" spans="2:7" x14ac:dyDescent="0.25">
      <c r="B31">
        <v>134</v>
      </c>
      <c r="C31">
        <v>166</v>
      </c>
      <c r="D31">
        <v>139</v>
      </c>
      <c r="E31">
        <v>117</v>
      </c>
      <c r="F31">
        <v>139</v>
      </c>
      <c r="G31">
        <v>128</v>
      </c>
    </row>
    <row r="32" spans="2:7" x14ac:dyDescent="0.25">
      <c r="B32">
        <v>147</v>
      </c>
      <c r="C32">
        <v>166</v>
      </c>
      <c r="D32">
        <v>83</v>
      </c>
      <c r="E32">
        <v>123</v>
      </c>
      <c r="F32">
        <v>118</v>
      </c>
      <c r="G32">
        <v>138</v>
      </c>
    </row>
    <row r="33" spans="2:7" x14ac:dyDescent="0.25">
      <c r="B33">
        <v>146</v>
      </c>
      <c r="C33">
        <v>144</v>
      </c>
      <c r="D33">
        <v>158</v>
      </c>
      <c r="E33">
        <v>128</v>
      </c>
      <c r="F33">
        <v>127</v>
      </c>
      <c r="G33">
        <v>125</v>
      </c>
    </row>
    <row r="34" spans="2:7" x14ac:dyDescent="0.25">
      <c r="B34">
        <v>156</v>
      </c>
      <c r="C34">
        <v>145</v>
      </c>
      <c r="D34">
        <v>133</v>
      </c>
      <c r="E34">
        <v>125</v>
      </c>
      <c r="F34">
        <v>150</v>
      </c>
      <c r="G34">
        <v>110</v>
      </c>
    </row>
    <row r="35" spans="2:7" x14ac:dyDescent="0.25">
      <c r="B35">
        <v>146</v>
      </c>
      <c r="C35">
        <v>151</v>
      </c>
      <c r="D35">
        <v>149</v>
      </c>
      <c r="E35">
        <v>143</v>
      </c>
      <c r="F35">
        <v>139</v>
      </c>
      <c r="G35">
        <v>138</v>
      </c>
    </row>
    <row r="36" spans="2:7" x14ac:dyDescent="0.25">
      <c r="B36">
        <v>151</v>
      </c>
      <c r="C36">
        <v>146</v>
      </c>
      <c r="D36">
        <v>159</v>
      </c>
      <c r="E36">
        <v>130</v>
      </c>
      <c r="F36">
        <v>130</v>
      </c>
      <c r="G36">
        <v>116</v>
      </c>
    </row>
    <row r="37" spans="2:7" x14ac:dyDescent="0.25">
      <c r="B37">
        <v>145</v>
      </c>
      <c r="C37">
        <v>175</v>
      </c>
      <c r="D37">
        <v>171</v>
      </c>
      <c r="E37">
        <v>117</v>
      </c>
      <c r="F37">
        <v>130</v>
      </c>
      <c r="G37">
        <v>144</v>
      </c>
    </row>
    <row r="38" spans="2:7" x14ac:dyDescent="0.25">
      <c r="B38">
        <v>153</v>
      </c>
      <c r="C38">
        <v>154</v>
      </c>
      <c r="D38">
        <v>156</v>
      </c>
      <c r="E38">
        <v>108</v>
      </c>
      <c r="F38">
        <v>128</v>
      </c>
      <c r="G38">
        <v>132</v>
      </c>
    </row>
    <row r="39" spans="2:7" x14ac:dyDescent="0.25">
      <c r="B39">
        <v>127</v>
      </c>
      <c r="C39">
        <v>146</v>
      </c>
      <c r="D39">
        <v>143</v>
      </c>
      <c r="E39">
        <v>125</v>
      </c>
      <c r="F39">
        <v>120</v>
      </c>
      <c r="G39">
        <v>120</v>
      </c>
    </row>
    <row r="40" spans="2:7" x14ac:dyDescent="0.25">
      <c r="B40">
        <v>137</v>
      </c>
      <c r="C40">
        <v>151</v>
      </c>
      <c r="D40">
        <v>158</v>
      </c>
      <c r="E40">
        <v>121</v>
      </c>
      <c r="F40">
        <v>121</v>
      </c>
      <c r="G40">
        <v>137</v>
      </c>
    </row>
    <row r="41" spans="2:7" x14ac:dyDescent="0.25">
      <c r="B41">
        <v>172</v>
      </c>
      <c r="C41">
        <v>173</v>
      </c>
      <c r="D41">
        <v>140</v>
      </c>
      <c r="E41">
        <v>118</v>
      </c>
      <c r="F41">
        <v>123</v>
      </c>
      <c r="G41">
        <v>128</v>
      </c>
    </row>
    <row r="42" spans="2:7" x14ac:dyDescent="0.25">
      <c r="B42">
        <v>170</v>
      </c>
      <c r="C42">
        <v>156</v>
      </c>
      <c r="D42">
        <v>148</v>
      </c>
      <c r="E42">
        <v>136</v>
      </c>
      <c r="F42">
        <v>136</v>
      </c>
      <c r="G42">
        <v>114</v>
      </c>
    </row>
    <row r="43" spans="2:7" x14ac:dyDescent="0.25">
      <c r="B43">
        <v>153</v>
      </c>
      <c r="C43">
        <v>158</v>
      </c>
      <c r="D43">
        <v>169</v>
      </c>
      <c r="E43">
        <v>112</v>
      </c>
      <c r="F43">
        <v>137</v>
      </c>
      <c r="G43">
        <v>116</v>
      </c>
    </row>
    <row r="44" spans="2:7" x14ac:dyDescent="0.25">
      <c r="B44">
        <v>146</v>
      </c>
      <c r="C44">
        <v>161</v>
      </c>
      <c r="D44">
        <v>163</v>
      </c>
      <c r="E44">
        <v>134</v>
      </c>
      <c r="F44">
        <v>134</v>
      </c>
      <c r="G44">
        <v>113</v>
      </c>
    </row>
    <row r="45" spans="2:7" x14ac:dyDescent="0.25">
      <c r="B45">
        <v>157</v>
      </c>
      <c r="C45">
        <v>137</v>
      </c>
      <c r="D45">
        <v>164</v>
      </c>
      <c r="E45">
        <v>138</v>
      </c>
      <c r="F45">
        <v>119</v>
      </c>
      <c r="G45">
        <v>110</v>
      </c>
    </row>
    <row r="46" spans="2:7" x14ac:dyDescent="0.25">
      <c r="C46">
        <v>153</v>
      </c>
      <c r="D46">
        <v>127</v>
      </c>
      <c r="E46">
        <v>130</v>
      </c>
      <c r="F46">
        <v>138</v>
      </c>
      <c r="G46">
        <v>124</v>
      </c>
    </row>
    <row r="47" spans="2:7" x14ac:dyDescent="0.25">
      <c r="C47">
        <v>152</v>
      </c>
      <c r="E47">
        <v>144</v>
      </c>
      <c r="G47">
        <v>141</v>
      </c>
    </row>
    <row r="48" spans="2:7" x14ac:dyDescent="0.25">
      <c r="C48">
        <v>140</v>
      </c>
      <c r="E48">
        <v>144</v>
      </c>
      <c r="G48">
        <v>112</v>
      </c>
    </row>
    <row r="49" spans="5:7" x14ac:dyDescent="0.25">
      <c r="E49">
        <v>145</v>
      </c>
      <c r="G49">
        <v>126</v>
      </c>
    </row>
    <row r="50" spans="5:7" x14ac:dyDescent="0.25">
      <c r="E50">
        <v>154</v>
      </c>
    </row>
    <row r="51" spans="5:7" x14ac:dyDescent="0.25">
      <c r="E51">
        <v>112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"/>
  <sheetViews>
    <sheetView topLeftCell="DF1" workbookViewId="0">
      <selection activeCell="DR1" sqref="DR1"/>
    </sheetView>
  </sheetViews>
  <sheetFormatPr defaultRowHeight="14.4" x14ac:dyDescent="0.25"/>
  <cols>
    <col min="1" max="1" width="12" customWidth="1"/>
  </cols>
  <sheetData>
    <row r="1" spans="1:122" x14ac:dyDescent="0.25">
      <c r="A1" t="s">
        <v>111</v>
      </c>
      <c r="B1" t="s">
        <v>108</v>
      </c>
      <c r="C1" t="s">
        <v>136</v>
      </c>
      <c r="D1" t="s">
        <v>136</v>
      </c>
      <c r="E1" t="s">
        <v>136</v>
      </c>
      <c r="F1" t="s">
        <v>136</v>
      </c>
      <c r="G1" t="s">
        <v>136</v>
      </c>
      <c r="H1" t="s">
        <v>136</v>
      </c>
      <c r="I1" t="s">
        <v>136</v>
      </c>
      <c r="J1" t="s">
        <v>136</v>
      </c>
      <c r="K1" t="s">
        <v>136</v>
      </c>
      <c r="L1" t="s">
        <v>136</v>
      </c>
      <c r="M1" t="s">
        <v>136</v>
      </c>
      <c r="N1" t="s">
        <v>136</v>
      </c>
      <c r="O1" t="s">
        <v>136</v>
      </c>
      <c r="P1" t="s">
        <v>136</v>
      </c>
      <c r="Q1" t="s">
        <v>136</v>
      </c>
      <c r="R1" t="s">
        <v>136</v>
      </c>
      <c r="S1" t="s">
        <v>136</v>
      </c>
      <c r="T1" t="s">
        <v>136</v>
      </c>
      <c r="U1" t="s">
        <v>136</v>
      </c>
      <c r="V1" t="s">
        <v>136</v>
      </c>
      <c r="W1" t="s">
        <v>134</v>
      </c>
      <c r="X1" t="s">
        <v>134</v>
      </c>
      <c r="Y1" t="s">
        <v>134</v>
      </c>
      <c r="Z1" t="s">
        <v>134</v>
      </c>
      <c r="AA1" t="s">
        <v>134</v>
      </c>
      <c r="AB1" t="s">
        <v>134</v>
      </c>
      <c r="AC1" t="s">
        <v>134</v>
      </c>
      <c r="AD1" t="s">
        <v>134</v>
      </c>
      <c r="AE1" t="s">
        <v>134</v>
      </c>
      <c r="AF1" t="s">
        <v>134</v>
      </c>
      <c r="AG1" t="s">
        <v>134</v>
      </c>
      <c r="AH1" t="s">
        <v>134</v>
      </c>
      <c r="AI1" t="s">
        <v>134</v>
      </c>
      <c r="AJ1" t="s">
        <v>134</v>
      </c>
      <c r="AK1" t="s">
        <v>134</v>
      </c>
      <c r="AL1" t="s">
        <v>134</v>
      </c>
      <c r="AM1" t="s">
        <v>134</v>
      </c>
      <c r="AN1" t="s">
        <v>134</v>
      </c>
      <c r="AO1" t="s">
        <v>134</v>
      </c>
      <c r="AP1" t="s">
        <v>134</v>
      </c>
      <c r="AQ1" t="s">
        <v>137</v>
      </c>
      <c r="AR1" t="s">
        <v>137</v>
      </c>
      <c r="AS1" t="s">
        <v>137</v>
      </c>
      <c r="AT1" t="s">
        <v>137</v>
      </c>
      <c r="AU1" t="s">
        <v>137</v>
      </c>
      <c r="AV1" t="s">
        <v>137</v>
      </c>
      <c r="AW1" t="s">
        <v>137</v>
      </c>
      <c r="AX1" t="s">
        <v>137</v>
      </c>
      <c r="AY1" t="s">
        <v>137</v>
      </c>
      <c r="AZ1" t="s">
        <v>137</v>
      </c>
      <c r="BA1" t="s">
        <v>137</v>
      </c>
      <c r="BB1" t="s">
        <v>137</v>
      </c>
      <c r="BC1" t="s">
        <v>137</v>
      </c>
      <c r="BD1" t="s">
        <v>137</v>
      </c>
      <c r="BE1" t="s">
        <v>137</v>
      </c>
      <c r="BF1" t="s">
        <v>137</v>
      </c>
      <c r="BG1" t="s">
        <v>137</v>
      </c>
      <c r="BH1" t="s">
        <v>137</v>
      </c>
      <c r="BI1" t="s">
        <v>137</v>
      </c>
      <c r="BJ1" t="s">
        <v>137</v>
      </c>
      <c r="BK1" t="s">
        <v>109</v>
      </c>
      <c r="BL1" t="s">
        <v>109</v>
      </c>
      <c r="BM1" t="s">
        <v>109</v>
      </c>
      <c r="BN1" t="s">
        <v>109</v>
      </c>
      <c r="BO1" t="s">
        <v>109</v>
      </c>
      <c r="BP1" t="s">
        <v>109</v>
      </c>
      <c r="BQ1" t="s">
        <v>109</v>
      </c>
      <c r="BR1" t="s">
        <v>109</v>
      </c>
      <c r="BS1" t="s">
        <v>109</v>
      </c>
      <c r="BT1" t="s">
        <v>109</v>
      </c>
      <c r="BU1" t="s">
        <v>109</v>
      </c>
      <c r="BV1" t="s">
        <v>109</v>
      </c>
      <c r="BW1" t="s">
        <v>109</v>
      </c>
      <c r="BX1" t="s">
        <v>109</v>
      </c>
      <c r="BY1" t="s">
        <v>109</v>
      </c>
      <c r="BZ1" t="s">
        <v>109</v>
      </c>
      <c r="CA1" t="s">
        <v>109</v>
      </c>
      <c r="CB1" t="s">
        <v>109</v>
      </c>
      <c r="CC1" t="s">
        <v>109</v>
      </c>
      <c r="CD1" t="s">
        <v>109</v>
      </c>
      <c r="CE1" t="s">
        <v>135</v>
      </c>
      <c r="CF1" t="s">
        <v>135</v>
      </c>
      <c r="CG1" t="s">
        <v>135</v>
      </c>
      <c r="CH1" t="s">
        <v>135</v>
      </c>
      <c r="CI1" t="s">
        <v>135</v>
      </c>
      <c r="CJ1" t="s">
        <v>135</v>
      </c>
      <c r="CK1" t="s">
        <v>135</v>
      </c>
      <c r="CL1" t="s">
        <v>135</v>
      </c>
      <c r="CM1" t="s">
        <v>135</v>
      </c>
      <c r="CN1" t="s">
        <v>135</v>
      </c>
      <c r="CO1" t="s">
        <v>135</v>
      </c>
      <c r="CP1" t="s">
        <v>135</v>
      </c>
      <c r="CQ1" t="s">
        <v>135</v>
      </c>
      <c r="CR1" t="s">
        <v>135</v>
      </c>
      <c r="CS1" t="s">
        <v>135</v>
      </c>
      <c r="CT1" t="s">
        <v>135</v>
      </c>
      <c r="CU1" t="s">
        <v>135</v>
      </c>
      <c r="CV1" t="s">
        <v>135</v>
      </c>
      <c r="CW1" t="s">
        <v>135</v>
      </c>
      <c r="CX1" t="s">
        <v>135</v>
      </c>
      <c r="CY1" t="s">
        <v>138</v>
      </c>
      <c r="CZ1" t="s">
        <v>138</v>
      </c>
      <c r="DA1" t="s">
        <v>138</v>
      </c>
      <c r="DB1" t="s">
        <v>138</v>
      </c>
      <c r="DC1" t="s">
        <v>138</v>
      </c>
      <c r="DD1" t="s">
        <v>138</v>
      </c>
      <c r="DE1" t="s">
        <v>138</v>
      </c>
      <c r="DF1" t="s">
        <v>138</v>
      </c>
      <c r="DG1" t="s">
        <v>138</v>
      </c>
      <c r="DH1" t="s">
        <v>138</v>
      </c>
      <c r="DI1" t="s">
        <v>138</v>
      </c>
      <c r="DJ1" t="s">
        <v>138</v>
      </c>
      <c r="DK1" t="s">
        <v>138</v>
      </c>
      <c r="DL1" t="s">
        <v>138</v>
      </c>
      <c r="DM1" t="s">
        <v>138</v>
      </c>
      <c r="DN1" t="s">
        <v>138</v>
      </c>
      <c r="DO1" t="s">
        <v>138</v>
      </c>
      <c r="DP1" t="s">
        <v>138</v>
      </c>
      <c r="DQ1" t="s">
        <v>138</v>
      </c>
      <c r="DR1" t="s">
        <v>138</v>
      </c>
    </row>
    <row r="2" spans="1:122" x14ac:dyDescent="0.25">
      <c r="B2">
        <v>2</v>
      </c>
      <c r="C2">
        <v>8.8805999999999994</v>
      </c>
      <c r="D2">
        <v>9.6721000000000004</v>
      </c>
      <c r="E2">
        <v>8.8796999999999997</v>
      </c>
      <c r="F2">
        <v>10.2995</v>
      </c>
      <c r="G2">
        <v>8.2736000000000001</v>
      </c>
      <c r="H2">
        <v>8.5747</v>
      </c>
      <c r="I2">
        <v>9.9611000000000001</v>
      </c>
      <c r="J2">
        <v>10.533899999999999</v>
      </c>
      <c r="K2">
        <v>10.3469</v>
      </c>
      <c r="L2">
        <v>8.9487000000000005</v>
      </c>
      <c r="M2">
        <v>8.8488000000000007</v>
      </c>
      <c r="N2">
        <v>8.4315999999999995</v>
      </c>
      <c r="W2">
        <v>9.4778000000000002</v>
      </c>
      <c r="X2">
        <v>9.1095000000000006</v>
      </c>
      <c r="Y2">
        <v>9.4520999999999997</v>
      </c>
      <c r="Z2">
        <v>7.9767000000000001</v>
      </c>
      <c r="AA2">
        <v>8.9694000000000003</v>
      </c>
      <c r="AB2">
        <v>9.5210000000000008</v>
      </c>
      <c r="AC2">
        <v>9.8157999999999994</v>
      </c>
      <c r="AD2">
        <v>9.2189999999999994</v>
      </c>
      <c r="AE2">
        <v>10.4537</v>
      </c>
      <c r="AF2">
        <v>9.2725000000000009</v>
      </c>
      <c r="AG2">
        <v>10.261699999999999</v>
      </c>
      <c r="AH2">
        <v>10.334199999999999</v>
      </c>
      <c r="AQ2">
        <v>8.2871000000000006</v>
      </c>
      <c r="AR2">
        <v>9.343</v>
      </c>
      <c r="AS2">
        <v>9.8373000000000008</v>
      </c>
      <c r="AT2">
        <v>10.218999999999999</v>
      </c>
      <c r="AU2">
        <v>10.1378</v>
      </c>
      <c r="AV2">
        <v>9.9245000000000001</v>
      </c>
      <c r="AW2">
        <v>11.0304</v>
      </c>
      <c r="AX2">
        <v>10.4786</v>
      </c>
      <c r="AY2">
        <v>10.141999999999999</v>
      </c>
      <c r="AZ2">
        <v>9.6135999999999999</v>
      </c>
      <c r="BA2">
        <v>9.5287000000000006</v>
      </c>
      <c r="BB2">
        <v>10.0702</v>
      </c>
      <c r="BK2">
        <v>4.6519000000000004</v>
      </c>
      <c r="BL2">
        <v>6.0191999999999997</v>
      </c>
      <c r="BM2">
        <v>4.7534999999999998</v>
      </c>
      <c r="BN2">
        <v>6.1833</v>
      </c>
      <c r="BO2">
        <v>6.4015000000000004</v>
      </c>
      <c r="BP2">
        <v>6.2717000000000001</v>
      </c>
      <c r="BQ2">
        <v>6.0263</v>
      </c>
      <c r="BR2">
        <v>5.4458000000000002</v>
      </c>
      <c r="BS2">
        <v>5.9653999999999998</v>
      </c>
      <c r="BT2">
        <v>5.8895</v>
      </c>
      <c r="BU2">
        <v>6.3045999999999998</v>
      </c>
      <c r="BV2">
        <v>6.5293999999999999</v>
      </c>
      <c r="CE2">
        <v>8.3504000000000005</v>
      </c>
      <c r="CF2">
        <v>7.8956</v>
      </c>
      <c r="CG2">
        <v>9.7757000000000005</v>
      </c>
      <c r="CH2">
        <v>9.3206000000000007</v>
      </c>
      <c r="CI2">
        <v>9.4961000000000002</v>
      </c>
      <c r="CJ2">
        <v>8.6542999999999992</v>
      </c>
      <c r="CK2">
        <v>8.1552000000000007</v>
      </c>
      <c r="CL2">
        <v>9.4505999999999997</v>
      </c>
      <c r="CM2">
        <v>8.9685000000000006</v>
      </c>
      <c r="CN2">
        <v>9.4026999999999994</v>
      </c>
      <c r="CO2">
        <v>9.1067</v>
      </c>
      <c r="CP2">
        <v>8.7248999999999999</v>
      </c>
      <c r="CY2">
        <v>4.1599000000000004</v>
      </c>
      <c r="CZ2">
        <v>3.6031</v>
      </c>
      <c r="DA2">
        <v>4.9686000000000003</v>
      </c>
      <c r="DB2">
        <v>4.2656000000000001</v>
      </c>
      <c r="DC2">
        <v>4.1078000000000001</v>
      </c>
      <c r="DD2">
        <v>4.5309999999999997</v>
      </c>
      <c r="DE2">
        <v>4.8825000000000003</v>
      </c>
      <c r="DF2">
        <v>3.7338</v>
      </c>
      <c r="DG2">
        <v>4.8593999999999999</v>
      </c>
      <c r="DH2">
        <v>5.5014000000000003</v>
      </c>
      <c r="DI2">
        <v>4.1756000000000002</v>
      </c>
      <c r="DJ2">
        <v>3.6267999999999998</v>
      </c>
    </row>
    <row r="3" spans="1:122" x14ac:dyDescent="0.25">
      <c r="B3">
        <v>4</v>
      </c>
      <c r="C3">
        <v>8.6486999999999998</v>
      </c>
      <c r="D3">
        <v>8.7574000000000005</v>
      </c>
      <c r="E3">
        <v>8.5503999999999998</v>
      </c>
      <c r="F3">
        <v>8.3605999999999998</v>
      </c>
      <c r="G3">
        <v>8.9669000000000008</v>
      </c>
      <c r="H3">
        <v>9.2165999999999997</v>
      </c>
      <c r="I3">
        <v>9.8384</v>
      </c>
      <c r="J3">
        <v>9.1674000000000007</v>
      </c>
      <c r="K3">
        <v>9.2570999999999994</v>
      </c>
      <c r="L3">
        <v>9.6355000000000004</v>
      </c>
      <c r="M3">
        <v>8.1975999999999996</v>
      </c>
      <c r="N3">
        <v>12.417199999999999</v>
      </c>
      <c r="O3">
        <v>10.456200000000001</v>
      </c>
      <c r="P3">
        <v>10.604799999999999</v>
      </c>
      <c r="Q3">
        <v>10.1181</v>
      </c>
      <c r="R3">
        <v>10.566000000000001</v>
      </c>
      <c r="S3">
        <v>9.9202999999999992</v>
      </c>
      <c r="T3">
        <v>10.577199999999999</v>
      </c>
      <c r="U3">
        <v>10.8133</v>
      </c>
      <c r="V3">
        <v>9.6186000000000007</v>
      </c>
      <c r="W3">
        <v>7.1332000000000004</v>
      </c>
      <c r="X3">
        <v>8.8135999999999992</v>
      </c>
      <c r="Y3">
        <v>8.9618000000000002</v>
      </c>
      <c r="Z3">
        <v>8.4138999999999999</v>
      </c>
      <c r="AA3">
        <v>8.9395000000000007</v>
      </c>
      <c r="AB3">
        <v>9.0643999999999991</v>
      </c>
      <c r="AC3">
        <v>8.5081000000000007</v>
      </c>
      <c r="AD3">
        <v>9.9896999999999991</v>
      </c>
      <c r="AE3">
        <v>8.4837000000000007</v>
      </c>
      <c r="AF3">
        <v>8.6659000000000006</v>
      </c>
      <c r="AG3">
        <v>9.7391000000000005</v>
      </c>
      <c r="AH3">
        <v>9.4092000000000002</v>
      </c>
      <c r="AI3">
        <v>9.2814999999999994</v>
      </c>
      <c r="AJ3">
        <v>9.4053000000000004</v>
      </c>
      <c r="AK3">
        <v>9.8965999999999994</v>
      </c>
      <c r="AL3">
        <v>8.9723000000000006</v>
      </c>
      <c r="AM3">
        <v>9.9661000000000008</v>
      </c>
      <c r="AN3">
        <v>9.8020999999999994</v>
      </c>
      <c r="AO3">
        <v>8.5549999999999997</v>
      </c>
      <c r="AP3">
        <v>8.6090999999999998</v>
      </c>
      <c r="AQ3">
        <v>6.9764999999999997</v>
      </c>
      <c r="AR3">
        <v>8.2561999999999998</v>
      </c>
      <c r="AS3">
        <v>8.9962999999999997</v>
      </c>
      <c r="AT3">
        <v>7.5450999999999997</v>
      </c>
      <c r="AU3">
        <v>8.6928000000000001</v>
      </c>
      <c r="AV3">
        <v>9.1834000000000007</v>
      </c>
      <c r="AW3">
        <v>8.5938999999999997</v>
      </c>
      <c r="AX3">
        <v>8.5586000000000002</v>
      </c>
      <c r="AY3">
        <v>9.8975000000000009</v>
      </c>
      <c r="AZ3">
        <v>9.2542000000000009</v>
      </c>
      <c r="BA3">
        <v>8.9590999999999994</v>
      </c>
      <c r="BB3">
        <v>10.135300000000001</v>
      </c>
      <c r="BC3">
        <v>10.700200000000001</v>
      </c>
      <c r="BD3">
        <v>9.9799000000000007</v>
      </c>
      <c r="BE3">
        <v>10.49</v>
      </c>
      <c r="BF3">
        <v>10.0883</v>
      </c>
      <c r="BG3">
        <v>9.4849999999999994</v>
      </c>
      <c r="BH3">
        <v>8.3489000000000004</v>
      </c>
      <c r="BI3">
        <v>9.048</v>
      </c>
      <c r="BJ3">
        <v>9.7835000000000001</v>
      </c>
      <c r="BK3">
        <v>3.8365</v>
      </c>
      <c r="BL3">
        <v>4.6826999999999996</v>
      </c>
      <c r="BM3">
        <v>3.762</v>
      </c>
      <c r="BN3">
        <v>5.3373999999999997</v>
      </c>
      <c r="BO3">
        <v>4.4935999999999998</v>
      </c>
      <c r="BP3">
        <v>5.5968</v>
      </c>
      <c r="BQ3">
        <v>5.9248000000000003</v>
      </c>
      <c r="BR3">
        <v>4.7563000000000004</v>
      </c>
      <c r="BS3">
        <v>5.4615</v>
      </c>
      <c r="BT3">
        <v>5.6128999999999998</v>
      </c>
      <c r="BU3">
        <v>5.5000999999999998</v>
      </c>
      <c r="BV3">
        <v>4.6280000000000001</v>
      </c>
      <c r="BW3">
        <v>5.2289000000000003</v>
      </c>
      <c r="BX3">
        <v>5.3959999999999999</v>
      </c>
      <c r="BY3">
        <v>5.3326000000000002</v>
      </c>
      <c r="BZ3">
        <v>5.3235000000000001</v>
      </c>
      <c r="CA3">
        <v>4.3098000000000001</v>
      </c>
      <c r="CB3">
        <v>5.6612999999999998</v>
      </c>
      <c r="CC3">
        <v>4.6214000000000004</v>
      </c>
      <c r="CD3">
        <v>4.8213999999999997</v>
      </c>
      <c r="CE3">
        <v>4.0157999999999996</v>
      </c>
      <c r="CF3">
        <v>4.1398000000000001</v>
      </c>
      <c r="CG3">
        <v>6.2004000000000001</v>
      </c>
      <c r="CH3">
        <v>4.7944000000000004</v>
      </c>
      <c r="CI3">
        <v>5.6832000000000003</v>
      </c>
      <c r="CJ3">
        <v>5.2617000000000003</v>
      </c>
      <c r="CK3">
        <v>6.4747000000000003</v>
      </c>
      <c r="CL3">
        <v>6.3769999999999998</v>
      </c>
      <c r="CM3">
        <v>6.2323000000000004</v>
      </c>
      <c r="CN3">
        <v>6.6703000000000001</v>
      </c>
      <c r="CO3">
        <v>6.4237000000000002</v>
      </c>
      <c r="CP3">
        <v>5.8373999999999997</v>
      </c>
      <c r="CQ3">
        <v>5.2786999999999997</v>
      </c>
      <c r="CR3">
        <v>5.7971000000000004</v>
      </c>
      <c r="CS3">
        <v>5.7854999999999999</v>
      </c>
      <c r="CT3">
        <v>6.1565000000000003</v>
      </c>
      <c r="CU3">
        <v>5.8003</v>
      </c>
      <c r="CV3">
        <v>6.1433999999999997</v>
      </c>
      <c r="CW3">
        <v>5.9813999999999998</v>
      </c>
      <c r="CX3">
        <v>6.6196999999999999</v>
      </c>
      <c r="CY3">
        <v>3.3986000000000001</v>
      </c>
      <c r="CZ3">
        <v>3.7429999999999999</v>
      </c>
      <c r="DA3">
        <v>3.5274999999999999</v>
      </c>
      <c r="DB3">
        <v>3.6722000000000001</v>
      </c>
      <c r="DC3">
        <v>4.2836999999999996</v>
      </c>
      <c r="DD3">
        <v>4.2652000000000001</v>
      </c>
      <c r="DE3">
        <v>4.2381000000000002</v>
      </c>
      <c r="DF3">
        <v>5.1246</v>
      </c>
      <c r="DG3">
        <v>3.4668999999999999</v>
      </c>
      <c r="DH3">
        <v>4.1856999999999998</v>
      </c>
      <c r="DI3">
        <v>3.9352</v>
      </c>
      <c r="DJ3">
        <v>3.2608999999999999</v>
      </c>
      <c r="DK3">
        <v>3.9982000000000002</v>
      </c>
      <c r="DL3">
        <v>3.7048999999999999</v>
      </c>
      <c r="DM3">
        <v>3.8904000000000001</v>
      </c>
      <c r="DN3">
        <v>3.9889999999999999</v>
      </c>
      <c r="DO3">
        <v>3.3885999999999998</v>
      </c>
      <c r="DP3">
        <v>3.9434</v>
      </c>
      <c r="DQ3">
        <v>3.5061</v>
      </c>
      <c r="DR3">
        <v>3.2557</v>
      </c>
    </row>
    <row r="4" spans="1:122" x14ac:dyDescent="0.25">
      <c r="B4">
        <v>6</v>
      </c>
      <c r="C4">
        <v>7.9577999999999998</v>
      </c>
      <c r="D4">
        <v>8.5089000000000006</v>
      </c>
      <c r="E4">
        <v>7.8280000000000003</v>
      </c>
      <c r="F4">
        <v>9.5629000000000008</v>
      </c>
      <c r="G4">
        <v>9.0556999999999999</v>
      </c>
      <c r="H4">
        <v>9.6531000000000002</v>
      </c>
      <c r="I4">
        <v>8.9199000000000002</v>
      </c>
      <c r="J4">
        <v>8.1826000000000008</v>
      </c>
      <c r="K4">
        <v>10.158200000000001</v>
      </c>
      <c r="L4">
        <v>8.6761999999999997</v>
      </c>
      <c r="M4">
        <v>8.8757999999999999</v>
      </c>
      <c r="N4">
        <v>10.263400000000001</v>
      </c>
      <c r="O4">
        <v>7.7782999999999998</v>
      </c>
      <c r="P4">
        <v>9.4141999999999992</v>
      </c>
      <c r="Q4">
        <v>8.4208999999999996</v>
      </c>
      <c r="R4">
        <v>7.9798999999999998</v>
      </c>
      <c r="W4">
        <v>8.8106000000000009</v>
      </c>
      <c r="X4">
        <v>9.6054999999999993</v>
      </c>
      <c r="Y4">
        <v>9.6126000000000005</v>
      </c>
      <c r="Z4">
        <v>9.7811000000000003</v>
      </c>
      <c r="AA4">
        <v>9.0738000000000003</v>
      </c>
      <c r="AB4">
        <v>9.0822000000000003</v>
      </c>
      <c r="AC4">
        <v>8.5870999999999995</v>
      </c>
      <c r="AD4">
        <v>9.5457999999999998</v>
      </c>
      <c r="AE4">
        <v>8.1857000000000006</v>
      </c>
      <c r="AF4">
        <v>8.1973000000000003</v>
      </c>
      <c r="AG4">
        <v>8.2111999999999998</v>
      </c>
      <c r="AH4">
        <v>8.5943000000000005</v>
      </c>
      <c r="AI4">
        <v>8.6483000000000008</v>
      </c>
      <c r="AJ4">
        <v>8.0820000000000007</v>
      </c>
      <c r="AK4">
        <v>9.1126000000000005</v>
      </c>
      <c r="AL4">
        <v>8.1616999999999997</v>
      </c>
      <c r="AQ4">
        <v>6.4165000000000001</v>
      </c>
      <c r="AR4">
        <v>7.7525000000000004</v>
      </c>
      <c r="AS4">
        <v>7.0880999999999998</v>
      </c>
      <c r="AT4">
        <v>8.8437999999999999</v>
      </c>
      <c r="AU4">
        <v>8.048</v>
      </c>
      <c r="AV4">
        <v>8.7004999999999999</v>
      </c>
      <c r="AW4">
        <v>9.3101000000000003</v>
      </c>
      <c r="AX4">
        <v>7.6215000000000002</v>
      </c>
      <c r="AY4">
        <v>8.2538999999999998</v>
      </c>
      <c r="AZ4">
        <v>7.9863999999999997</v>
      </c>
      <c r="BA4">
        <v>9.3993000000000002</v>
      </c>
      <c r="BB4">
        <v>8.5419999999999998</v>
      </c>
      <c r="BC4">
        <v>8.3724000000000007</v>
      </c>
      <c r="BD4">
        <v>10.067500000000001</v>
      </c>
      <c r="BE4">
        <v>8.2035999999999998</v>
      </c>
      <c r="BF4">
        <v>7.7302999999999997</v>
      </c>
      <c r="BK4">
        <v>1.9376</v>
      </c>
      <c r="BL4">
        <v>2.7393000000000001</v>
      </c>
      <c r="BM4">
        <v>2.5741999999999998</v>
      </c>
      <c r="BN4">
        <v>2.4409000000000001</v>
      </c>
      <c r="BO4">
        <v>3.0691999999999999</v>
      </c>
      <c r="BP4">
        <v>3.4552</v>
      </c>
      <c r="BQ4">
        <v>2.5444</v>
      </c>
      <c r="BR4">
        <v>2.1793</v>
      </c>
      <c r="BS4">
        <v>2.4927999999999999</v>
      </c>
      <c r="BT4">
        <v>3.0024999999999999</v>
      </c>
      <c r="BU4">
        <v>2.2724000000000002</v>
      </c>
      <c r="BV4">
        <v>3.1652</v>
      </c>
      <c r="BW4">
        <v>2.8616000000000001</v>
      </c>
      <c r="BX4">
        <v>2.1011000000000002</v>
      </c>
      <c r="BY4">
        <v>2.9165999999999999</v>
      </c>
      <c r="BZ4">
        <v>3.2629000000000001</v>
      </c>
      <c r="CE4">
        <v>3.7490000000000001</v>
      </c>
      <c r="CF4">
        <v>3.2429999999999999</v>
      </c>
      <c r="CG4">
        <v>4.9568000000000003</v>
      </c>
      <c r="CH4">
        <v>4.1679000000000004</v>
      </c>
      <c r="CI4">
        <v>4.7595000000000001</v>
      </c>
      <c r="CJ4">
        <v>4.7939999999999996</v>
      </c>
      <c r="CK4">
        <v>4.5110999999999999</v>
      </c>
      <c r="CL4">
        <v>3.9218000000000002</v>
      </c>
      <c r="CM4">
        <v>3.5396999999999998</v>
      </c>
      <c r="CN4">
        <v>4.3204000000000002</v>
      </c>
      <c r="CO4">
        <v>3.8910999999999998</v>
      </c>
      <c r="CP4">
        <v>4.3273999999999999</v>
      </c>
      <c r="CQ4">
        <v>3.7334000000000001</v>
      </c>
      <c r="CR4">
        <v>3.8933</v>
      </c>
      <c r="CS4">
        <v>3.8414000000000001</v>
      </c>
      <c r="CT4">
        <v>3.3797000000000001</v>
      </c>
      <c r="CY4">
        <v>1.8466</v>
      </c>
      <c r="CZ4">
        <v>1.8957999999999999</v>
      </c>
      <c r="DA4">
        <v>1.8794999999999999</v>
      </c>
      <c r="DB4">
        <v>2.5747</v>
      </c>
      <c r="DC4">
        <v>1.0317000000000001</v>
      </c>
      <c r="DD4">
        <v>2.2223999999999999</v>
      </c>
      <c r="DE4">
        <v>1.1209</v>
      </c>
      <c r="DF4">
        <v>1.7943</v>
      </c>
      <c r="DG4">
        <v>2.41</v>
      </c>
      <c r="DH4">
        <v>1.8452</v>
      </c>
      <c r="DI4">
        <v>2.6255000000000002</v>
      </c>
      <c r="DJ4">
        <v>1.3242</v>
      </c>
      <c r="DK4">
        <v>1.8845000000000001</v>
      </c>
      <c r="DL4">
        <v>1.3583000000000001</v>
      </c>
      <c r="DM4">
        <v>2.0802</v>
      </c>
      <c r="DN4">
        <v>0.93093000000000004</v>
      </c>
    </row>
    <row r="5" spans="1:122" x14ac:dyDescent="0.25">
      <c r="B5">
        <v>8</v>
      </c>
      <c r="C5">
        <v>6.5987999999999998</v>
      </c>
      <c r="D5">
        <v>7.1418999999999997</v>
      </c>
      <c r="E5">
        <v>6.6698000000000004</v>
      </c>
      <c r="F5">
        <v>7.7432999999999996</v>
      </c>
      <c r="G5">
        <v>7.3045</v>
      </c>
      <c r="H5">
        <v>7.8074000000000003</v>
      </c>
      <c r="I5">
        <v>7.7145000000000001</v>
      </c>
      <c r="J5">
        <v>7.0279999999999996</v>
      </c>
      <c r="K5">
        <v>6.8827999999999996</v>
      </c>
      <c r="L5">
        <v>7.3983999999999996</v>
      </c>
      <c r="M5">
        <v>7.7152000000000003</v>
      </c>
      <c r="N5">
        <v>10.3531</v>
      </c>
      <c r="O5">
        <v>7.9886999999999997</v>
      </c>
      <c r="P5">
        <v>8.0599000000000007</v>
      </c>
      <c r="Q5">
        <v>9.4670000000000005</v>
      </c>
      <c r="R5">
        <v>7.2363</v>
      </c>
      <c r="S5">
        <v>8.3505000000000003</v>
      </c>
      <c r="T5">
        <v>9.1103000000000005</v>
      </c>
      <c r="U5">
        <v>8.2797999999999998</v>
      </c>
      <c r="W5">
        <v>5.2367999999999997</v>
      </c>
      <c r="X5">
        <v>6.5542999999999996</v>
      </c>
      <c r="Y5">
        <v>7.1429999999999998</v>
      </c>
      <c r="Z5">
        <v>8.7980999999999998</v>
      </c>
      <c r="AA5">
        <v>6.9801000000000002</v>
      </c>
      <c r="AB5">
        <v>7.5458999999999996</v>
      </c>
      <c r="AC5">
        <v>8.0173000000000005</v>
      </c>
      <c r="AD5">
        <v>6.7891000000000004</v>
      </c>
      <c r="AE5">
        <v>6.0675999999999997</v>
      </c>
      <c r="AF5">
        <v>6.3227000000000002</v>
      </c>
      <c r="AG5">
        <v>7.8977000000000004</v>
      </c>
      <c r="AH5">
        <v>7.3613999999999997</v>
      </c>
      <c r="AI5">
        <v>7.1908000000000003</v>
      </c>
      <c r="AJ5">
        <v>7.2546999999999997</v>
      </c>
      <c r="AK5">
        <v>8.0938999999999997</v>
      </c>
      <c r="AL5">
        <v>6.7545000000000002</v>
      </c>
      <c r="AM5">
        <v>7.6946000000000003</v>
      </c>
      <c r="AN5">
        <v>7.4969000000000001</v>
      </c>
      <c r="AO5">
        <v>7.5189000000000004</v>
      </c>
      <c r="AQ5">
        <v>4.734</v>
      </c>
      <c r="AR5">
        <v>4.7908999999999997</v>
      </c>
      <c r="AS5">
        <v>6.2141000000000002</v>
      </c>
      <c r="AT5">
        <v>6.3654999999999999</v>
      </c>
      <c r="AU5">
        <v>6.3167</v>
      </c>
      <c r="AV5">
        <v>7.2095000000000002</v>
      </c>
      <c r="AW5">
        <v>6.6555999999999997</v>
      </c>
      <c r="AX5">
        <v>6.6060999999999996</v>
      </c>
      <c r="AY5">
        <v>7.0693999999999999</v>
      </c>
      <c r="AZ5">
        <v>7.2420999999999998</v>
      </c>
      <c r="BA5">
        <v>6.9061000000000003</v>
      </c>
      <c r="BB5">
        <v>6.9062999999999999</v>
      </c>
      <c r="BC5">
        <v>7.2156000000000002</v>
      </c>
      <c r="BD5">
        <v>7.0195999999999996</v>
      </c>
      <c r="BE5">
        <v>7.4504000000000001</v>
      </c>
      <c r="BF5">
        <v>7.4844999999999997</v>
      </c>
      <c r="BG5">
        <v>7.1359000000000004</v>
      </c>
      <c r="BH5">
        <v>7.4196999999999997</v>
      </c>
      <c r="BI5">
        <v>7.0256999999999996</v>
      </c>
      <c r="BK5">
        <v>1.8002</v>
      </c>
      <c r="BL5">
        <v>1.3678999999999999</v>
      </c>
      <c r="BM5">
        <v>2.7029000000000001</v>
      </c>
      <c r="BN5">
        <v>1.9077</v>
      </c>
      <c r="BO5">
        <v>2.2174999999999998</v>
      </c>
      <c r="BP5">
        <v>1.7439</v>
      </c>
      <c r="BQ5">
        <v>1.5878000000000001</v>
      </c>
      <c r="BR5">
        <v>2.4430999999999998</v>
      </c>
      <c r="BS5">
        <v>2.8062999999999998</v>
      </c>
      <c r="BT5">
        <v>2.0196999999999998</v>
      </c>
      <c r="BU5">
        <v>1.4306000000000001</v>
      </c>
      <c r="BV5">
        <v>2.5051000000000001</v>
      </c>
      <c r="BW5">
        <v>1.8934</v>
      </c>
      <c r="BX5">
        <v>2.2149000000000001</v>
      </c>
      <c r="BY5">
        <v>1.5746</v>
      </c>
      <c r="BZ5">
        <v>1.1839</v>
      </c>
      <c r="CA5">
        <v>2.2511000000000001</v>
      </c>
      <c r="CB5">
        <v>1.9705999999999999</v>
      </c>
      <c r="CC5">
        <v>1.9503999999999999</v>
      </c>
      <c r="CE5">
        <v>1.8408</v>
      </c>
      <c r="CF5">
        <v>2.4392</v>
      </c>
      <c r="CG5">
        <v>1.8036000000000001</v>
      </c>
      <c r="CH5">
        <v>2.6116999999999999</v>
      </c>
      <c r="CI5">
        <v>2.2976999999999999</v>
      </c>
      <c r="CJ5">
        <v>2.4693999999999998</v>
      </c>
      <c r="CK5">
        <v>2.153</v>
      </c>
      <c r="CL5">
        <v>2.6770999999999998</v>
      </c>
      <c r="CM5">
        <v>2.0061</v>
      </c>
      <c r="CN5">
        <v>1.411</v>
      </c>
      <c r="CO5">
        <v>1.6371</v>
      </c>
      <c r="CP5">
        <v>2.6514000000000002</v>
      </c>
      <c r="CQ5">
        <v>2.7126999999999999</v>
      </c>
      <c r="CR5">
        <v>2.3677999999999999</v>
      </c>
      <c r="CS5">
        <v>3.5316999999999998</v>
      </c>
      <c r="CT5">
        <v>2.3719999999999999</v>
      </c>
      <c r="CU5">
        <v>3.1594000000000002</v>
      </c>
      <c r="CV5">
        <v>2.6305000000000001</v>
      </c>
      <c r="CW5">
        <v>2.3923999999999999</v>
      </c>
      <c r="CY5">
        <v>1.8742000000000001</v>
      </c>
      <c r="CZ5">
        <v>1.9359999999999999</v>
      </c>
      <c r="DA5">
        <v>1.8454999999999999</v>
      </c>
      <c r="DB5">
        <v>1.2156</v>
      </c>
      <c r="DC5">
        <v>2.1844999999999999</v>
      </c>
      <c r="DD5">
        <v>1.4420999999999999</v>
      </c>
      <c r="DE5">
        <v>0.88597000000000004</v>
      </c>
      <c r="DF5">
        <v>1.0754999999999999</v>
      </c>
      <c r="DG5">
        <v>1.2023999999999999</v>
      </c>
      <c r="DH5">
        <v>1.8199000000000001</v>
      </c>
      <c r="DI5">
        <v>0.97174000000000005</v>
      </c>
      <c r="DJ5">
        <v>1.8224</v>
      </c>
      <c r="DK5">
        <v>2.1436999999999999</v>
      </c>
      <c r="DL5">
        <v>2.3582999999999998</v>
      </c>
      <c r="DM5">
        <v>1.6933</v>
      </c>
      <c r="DN5">
        <v>1.5490999999999999</v>
      </c>
      <c r="DO5">
        <v>1.0137</v>
      </c>
      <c r="DP5">
        <v>1.4381999999999999</v>
      </c>
      <c r="DQ5">
        <v>1.5274000000000001</v>
      </c>
    </row>
  </sheetData>
  <phoneticPr fontId="3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selection activeCell="L14" sqref="L14"/>
    </sheetView>
  </sheetViews>
  <sheetFormatPr defaultRowHeight="14.4" x14ac:dyDescent="0.25"/>
  <sheetData>
    <row r="1" spans="1:18" x14ac:dyDescent="0.25">
      <c r="A1" t="s">
        <v>284</v>
      </c>
      <c r="B1" t="s">
        <v>260</v>
      </c>
      <c r="C1" t="s">
        <v>121</v>
      </c>
      <c r="D1" t="s">
        <v>121</v>
      </c>
      <c r="E1" t="s">
        <v>121</v>
      </c>
      <c r="F1" t="s">
        <v>121</v>
      </c>
      <c r="G1" t="s">
        <v>261</v>
      </c>
      <c r="H1" t="s">
        <v>261</v>
      </c>
      <c r="I1" t="s">
        <v>261</v>
      </c>
      <c r="J1" t="s">
        <v>261</v>
      </c>
      <c r="K1" t="s">
        <v>262</v>
      </c>
      <c r="L1" t="s">
        <v>262</v>
      </c>
      <c r="M1" t="s">
        <v>262</v>
      </c>
      <c r="N1" t="s">
        <v>262</v>
      </c>
      <c r="O1" t="s">
        <v>263</v>
      </c>
      <c r="P1" t="s">
        <v>263</v>
      </c>
      <c r="Q1" t="s">
        <v>263</v>
      </c>
      <c r="R1" t="s">
        <v>263</v>
      </c>
    </row>
    <row r="2" spans="1:18" x14ac:dyDescent="0.25">
      <c r="B2">
        <v>1</v>
      </c>
      <c r="C2">
        <v>488</v>
      </c>
      <c r="D2">
        <v>427</v>
      </c>
      <c r="E2">
        <v>403</v>
      </c>
      <c r="F2">
        <v>289</v>
      </c>
      <c r="G2">
        <v>528</v>
      </c>
      <c r="H2">
        <v>405</v>
      </c>
      <c r="I2">
        <v>343</v>
      </c>
      <c r="J2">
        <v>677</v>
      </c>
      <c r="K2">
        <v>339</v>
      </c>
      <c r="L2">
        <v>289</v>
      </c>
      <c r="M2">
        <v>269</v>
      </c>
      <c r="N2">
        <v>275</v>
      </c>
      <c r="O2">
        <v>343</v>
      </c>
      <c r="P2">
        <v>243</v>
      </c>
      <c r="Q2">
        <v>366</v>
      </c>
      <c r="R2">
        <v>406</v>
      </c>
    </row>
    <row r="3" spans="1:18" x14ac:dyDescent="0.25">
      <c r="B3">
        <v>2</v>
      </c>
      <c r="C3">
        <v>502</v>
      </c>
      <c r="D3">
        <v>502</v>
      </c>
      <c r="E3">
        <v>330</v>
      </c>
      <c r="F3">
        <v>191</v>
      </c>
      <c r="G3">
        <v>603</v>
      </c>
      <c r="H3">
        <v>353</v>
      </c>
      <c r="I3">
        <v>314</v>
      </c>
      <c r="J3">
        <v>626</v>
      </c>
      <c r="K3">
        <v>369</v>
      </c>
      <c r="L3">
        <v>219</v>
      </c>
      <c r="M3">
        <v>217</v>
      </c>
      <c r="N3">
        <v>224</v>
      </c>
      <c r="O3">
        <v>241</v>
      </c>
      <c r="P3">
        <v>232</v>
      </c>
      <c r="Q3">
        <v>327</v>
      </c>
      <c r="R3">
        <v>533</v>
      </c>
    </row>
    <row r="4" spans="1:18" x14ac:dyDescent="0.25">
      <c r="B4">
        <v>3</v>
      </c>
      <c r="C4">
        <v>730</v>
      </c>
      <c r="D4">
        <v>742</v>
      </c>
      <c r="E4">
        <v>450</v>
      </c>
      <c r="F4">
        <v>385</v>
      </c>
      <c r="G4">
        <v>771</v>
      </c>
      <c r="H4">
        <v>382</v>
      </c>
      <c r="I4">
        <v>450</v>
      </c>
      <c r="J4">
        <v>781</v>
      </c>
      <c r="K4">
        <v>293</v>
      </c>
      <c r="L4">
        <v>220</v>
      </c>
      <c r="M4">
        <v>284</v>
      </c>
      <c r="N4">
        <v>282</v>
      </c>
      <c r="O4">
        <v>281</v>
      </c>
      <c r="P4">
        <v>186</v>
      </c>
      <c r="Q4">
        <v>395</v>
      </c>
      <c r="R4">
        <v>717</v>
      </c>
    </row>
    <row r="5" spans="1:18" x14ac:dyDescent="0.25">
      <c r="B5">
        <v>4</v>
      </c>
      <c r="C5">
        <v>649</v>
      </c>
      <c r="D5">
        <v>552</v>
      </c>
      <c r="E5">
        <v>320</v>
      </c>
      <c r="F5">
        <v>262</v>
      </c>
      <c r="G5">
        <v>671</v>
      </c>
      <c r="H5">
        <v>300</v>
      </c>
      <c r="I5">
        <v>351</v>
      </c>
      <c r="J5">
        <v>533</v>
      </c>
      <c r="K5">
        <v>171</v>
      </c>
      <c r="L5">
        <v>162</v>
      </c>
      <c r="M5">
        <v>169</v>
      </c>
      <c r="N5">
        <v>138</v>
      </c>
      <c r="O5">
        <v>292</v>
      </c>
      <c r="P5">
        <v>208</v>
      </c>
      <c r="Q5">
        <v>295</v>
      </c>
      <c r="R5">
        <v>557</v>
      </c>
    </row>
    <row r="6" spans="1:18" x14ac:dyDescent="0.25">
      <c r="B6">
        <v>5</v>
      </c>
      <c r="C6">
        <v>512</v>
      </c>
      <c r="D6">
        <v>482</v>
      </c>
      <c r="E6">
        <v>295</v>
      </c>
      <c r="F6">
        <v>218</v>
      </c>
      <c r="G6">
        <v>592</v>
      </c>
      <c r="H6">
        <v>296</v>
      </c>
      <c r="I6">
        <v>346</v>
      </c>
      <c r="J6">
        <v>477</v>
      </c>
      <c r="K6">
        <v>154</v>
      </c>
      <c r="L6">
        <v>36</v>
      </c>
      <c r="M6">
        <v>159</v>
      </c>
      <c r="N6">
        <v>227</v>
      </c>
      <c r="O6">
        <v>309</v>
      </c>
      <c r="P6">
        <v>180</v>
      </c>
      <c r="Q6">
        <v>224</v>
      </c>
      <c r="R6">
        <v>618</v>
      </c>
    </row>
    <row r="7" spans="1:18" x14ac:dyDescent="0.25">
      <c r="B7">
        <v>6</v>
      </c>
      <c r="C7">
        <v>561</v>
      </c>
      <c r="D7">
        <v>486</v>
      </c>
      <c r="E7">
        <v>419</v>
      </c>
      <c r="F7">
        <v>218</v>
      </c>
      <c r="G7">
        <v>725</v>
      </c>
      <c r="H7">
        <v>266</v>
      </c>
      <c r="I7">
        <v>362</v>
      </c>
      <c r="J7">
        <v>514</v>
      </c>
      <c r="K7">
        <v>236</v>
      </c>
      <c r="L7">
        <v>287</v>
      </c>
      <c r="M7">
        <v>185</v>
      </c>
      <c r="N7">
        <v>214</v>
      </c>
      <c r="O7">
        <v>177</v>
      </c>
      <c r="P7">
        <v>206</v>
      </c>
      <c r="Q7">
        <v>298</v>
      </c>
      <c r="R7">
        <v>735</v>
      </c>
    </row>
    <row r="8" spans="1:18" x14ac:dyDescent="0.25">
      <c r="B8">
        <v>7</v>
      </c>
      <c r="C8">
        <v>502</v>
      </c>
      <c r="D8">
        <v>414</v>
      </c>
      <c r="E8">
        <v>292</v>
      </c>
      <c r="F8">
        <v>90</v>
      </c>
      <c r="G8">
        <v>503</v>
      </c>
      <c r="H8">
        <v>241</v>
      </c>
      <c r="I8">
        <v>276</v>
      </c>
      <c r="J8">
        <v>396</v>
      </c>
      <c r="K8">
        <v>214</v>
      </c>
      <c r="L8">
        <v>171</v>
      </c>
      <c r="M8">
        <v>124</v>
      </c>
      <c r="N8">
        <v>163</v>
      </c>
      <c r="O8">
        <v>153</v>
      </c>
      <c r="P8">
        <v>123</v>
      </c>
      <c r="Q8">
        <v>245</v>
      </c>
      <c r="R8">
        <v>471</v>
      </c>
    </row>
    <row r="9" spans="1:18" x14ac:dyDescent="0.25">
      <c r="B9">
        <v>8</v>
      </c>
      <c r="C9">
        <v>454</v>
      </c>
      <c r="D9">
        <v>358</v>
      </c>
      <c r="E9">
        <v>268</v>
      </c>
      <c r="F9">
        <v>111</v>
      </c>
      <c r="G9">
        <v>435</v>
      </c>
      <c r="H9">
        <v>271</v>
      </c>
      <c r="I9">
        <v>190</v>
      </c>
      <c r="J9">
        <v>312</v>
      </c>
      <c r="K9">
        <v>176</v>
      </c>
      <c r="L9">
        <v>149</v>
      </c>
      <c r="M9">
        <v>123</v>
      </c>
      <c r="N9">
        <v>154</v>
      </c>
      <c r="O9">
        <v>129</v>
      </c>
      <c r="P9">
        <v>133</v>
      </c>
      <c r="Q9">
        <v>244</v>
      </c>
      <c r="R9">
        <v>560</v>
      </c>
    </row>
    <row r="10" spans="1:18" x14ac:dyDescent="0.25">
      <c r="B10">
        <v>9</v>
      </c>
      <c r="C10">
        <v>543</v>
      </c>
      <c r="D10">
        <v>299</v>
      </c>
      <c r="E10">
        <v>366</v>
      </c>
      <c r="F10">
        <v>183</v>
      </c>
      <c r="G10">
        <v>524</v>
      </c>
      <c r="H10">
        <v>332</v>
      </c>
      <c r="I10">
        <v>251</v>
      </c>
      <c r="J10">
        <v>345</v>
      </c>
      <c r="K10">
        <v>186</v>
      </c>
      <c r="L10">
        <v>51</v>
      </c>
      <c r="M10">
        <v>133</v>
      </c>
      <c r="N10">
        <v>115</v>
      </c>
      <c r="O10">
        <v>147</v>
      </c>
      <c r="P10">
        <v>137</v>
      </c>
      <c r="Q10">
        <v>232</v>
      </c>
      <c r="R10">
        <v>494</v>
      </c>
    </row>
    <row r="11" spans="1:18" x14ac:dyDescent="0.25">
      <c r="B11">
        <v>10</v>
      </c>
      <c r="C11">
        <v>338</v>
      </c>
      <c r="D11">
        <v>187</v>
      </c>
      <c r="E11">
        <v>229</v>
      </c>
      <c r="F11">
        <v>75</v>
      </c>
      <c r="G11">
        <v>386</v>
      </c>
      <c r="H11">
        <v>178</v>
      </c>
      <c r="I11">
        <v>150</v>
      </c>
      <c r="J11">
        <v>229</v>
      </c>
      <c r="K11">
        <v>89</v>
      </c>
      <c r="L11">
        <v>2</v>
      </c>
      <c r="M11">
        <v>0</v>
      </c>
      <c r="N11">
        <v>93</v>
      </c>
      <c r="O11">
        <v>97</v>
      </c>
      <c r="P11">
        <v>131</v>
      </c>
      <c r="Q11">
        <v>230</v>
      </c>
      <c r="R11">
        <v>383</v>
      </c>
    </row>
    <row r="12" spans="1:18" x14ac:dyDescent="0.25">
      <c r="B12">
        <v>11</v>
      </c>
      <c r="C12">
        <v>301</v>
      </c>
      <c r="D12">
        <v>265</v>
      </c>
      <c r="E12">
        <v>219</v>
      </c>
      <c r="F12">
        <v>69</v>
      </c>
      <c r="G12">
        <v>415</v>
      </c>
      <c r="H12">
        <v>205</v>
      </c>
      <c r="I12">
        <v>171</v>
      </c>
      <c r="J12">
        <v>374</v>
      </c>
      <c r="K12">
        <v>113</v>
      </c>
      <c r="L12">
        <v>27</v>
      </c>
      <c r="M12">
        <v>0</v>
      </c>
      <c r="N12">
        <v>100</v>
      </c>
      <c r="O12">
        <v>141</v>
      </c>
      <c r="P12">
        <v>140</v>
      </c>
      <c r="Q12">
        <v>207</v>
      </c>
      <c r="R12">
        <v>429</v>
      </c>
    </row>
    <row r="13" spans="1:18" x14ac:dyDescent="0.25">
      <c r="B13">
        <v>12</v>
      </c>
      <c r="C13">
        <v>556</v>
      </c>
      <c r="D13">
        <v>287</v>
      </c>
      <c r="E13">
        <v>324</v>
      </c>
      <c r="F13">
        <v>114</v>
      </c>
      <c r="G13">
        <v>417</v>
      </c>
      <c r="H13">
        <v>245</v>
      </c>
      <c r="I13">
        <v>191</v>
      </c>
      <c r="J13">
        <v>341</v>
      </c>
      <c r="K13">
        <v>187</v>
      </c>
      <c r="L13">
        <v>4</v>
      </c>
      <c r="M13">
        <v>204</v>
      </c>
      <c r="N13">
        <v>105</v>
      </c>
      <c r="O13">
        <v>194</v>
      </c>
      <c r="P13">
        <v>140</v>
      </c>
      <c r="Q13">
        <v>175</v>
      </c>
      <c r="R13">
        <v>377</v>
      </c>
    </row>
    <row r="14" spans="1:18" x14ac:dyDescent="0.25">
      <c r="B14">
        <v>13</v>
      </c>
      <c r="C14">
        <v>370</v>
      </c>
      <c r="D14">
        <v>235</v>
      </c>
      <c r="E14">
        <v>195</v>
      </c>
      <c r="F14">
        <v>70</v>
      </c>
      <c r="G14">
        <v>380</v>
      </c>
      <c r="H14">
        <v>238</v>
      </c>
      <c r="I14">
        <v>152</v>
      </c>
      <c r="J14">
        <v>299</v>
      </c>
      <c r="K14">
        <v>115</v>
      </c>
      <c r="L14">
        <v>0</v>
      </c>
      <c r="M14">
        <v>223</v>
      </c>
      <c r="N14">
        <v>65</v>
      </c>
      <c r="O14">
        <v>146</v>
      </c>
      <c r="P14">
        <v>127</v>
      </c>
      <c r="Q14">
        <v>125</v>
      </c>
      <c r="R14">
        <v>288</v>
      </c>
    </row>
  </sheetData>
  <phoneticPr fontId="3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workbookViewId="0">
      <selection activeCell="K10" sqref="K10"/>
    </sheetView>
  </sheetViews>
  <sheetFormatPr defaultRowHeight="14.4" x14ac:dyDescent="0.25"/>
  <sheetData>
    <row r="1" spans="1:18" x14ac:dyDescent="0.25">
      <c r="A1" t="s">
        <v>285</v>
      </c>
      <c r="B1" t="s">
        <v>260</v>
      </c>
      <c r="C1" t="s">
        <v>121</v>
      </c>
      <c r="D1" t="s">
        <v>121</v>
      </c>
      <c r="E1" t="s">
        <v>121</v>
      </c>
      <c r="F1" t="s">
        <v>121</v>
      </c>
      <c r="G1" t="s">
        <v>264</v>
      </c>
      <c r="H1" t="s">
        <v>264</v>
      </c>
      <c r="I1" t="s">
        <v>264</v>
      </c>
      <c r="J1" t="s">
        <v>264</v>
      </c>
      <c r="K1" t="s">
        <v>262</v>
      </c>
      <c r="L1" t="s">
        <v>262</v>
      </c>
      <c r="M1" t="s">
        <v>262</v>
      </c>
      <c r="N1" t="s">
        <v>262</v>
      </c>
      <c r="O1" t="s">
        <v>265</v>
      </c>
      <c r="P1" t="s">
        <v>265</v>
      </c>
      <c r="Q1" t="s">
        <v>265</v>
      </c>
      <c r="R1" t="s">
        <v>265</v>
      </c>
    </row>
    <row r="2" spans="1:18" x14ac:dyDescent="0.25">
      <c r="B2">
        <v>1</v>
      </c>
      <c r="C2">
        <v>346</v>
      </c>
      <c r="D2">
        <v>569</v>
      </c>
      <c r="E2">
        <v>276</v>
      </c>
      <c r="F2">
        <v>228</v>
      </c>
      <c r="G2">
        <v>272</v>
      </c>
      <c r="H2">
        <v>406</v>
      </c>
      <c r="I2">
        <v>250</v>
      </c>
      <c r="J2">
        <v>374</v>
      </c>
      <c r="K2">
        <v>214</v>
      </c>
      <c r="L2">
        <v>126</v>
      </c>
      <c r="M2">
        <v>177</v>
      </c>
      <c r="N2">
        <v>253</v>
      </c>
      <c r="O2">
        <v>124</v>
      </c>
      <c r="P2">
        <v>173</v>
      </c>
      <c r="Q2">
        <v>223</v>
      </c>
      <c r="R2">
        <v>165</v>
      </c>
    </row>
    <row r="3" spans="1:18" x14ac:dyDescent="0.25">
      <c r="B3">
        <v>2</v>
      </c>
      <c r="C3">
        <v>441</v>
      </c>
      <c r="D3">
        <v>591</v>
      </c>
      <c r="E3">
        <v>306</v>
      </c>
      <c r="F3">
        <v>302</v>
      </c>
      <c r="G3">
        <v>257</v>
      </c>
      <c r="H3">
        <v>325</v>
      </c>
      <c r="I3">
        <v>246</v>
      </c>
      <c r="J3">
        <v>412</v>
      </c>
      <c r="K3">
        <v>216</v>
      </c>
      <c r="L3">
        <v>133</v>
      </c>
      <c r="M3">
        <v>161</v>
      </c>
      <c r="N3">
        <v>236</v>
      </c>
      <c r="O3">
        <v>131</v>
      </c>
      <c r="P3">
        <v>152</v>
      </c>
      <c r="Q3">
        <v>275</v>
      </c>
      <c r="R3">
        <v>109</v>
      </c>
    </row>
    <row r="4" spans="1:18" x14ac:dyDescent="0.25">
      <c r="B4">
        <v>3</v>
      </c>
      <c r="C4">
        <v>651</v>
      </c>
      <c r="D4">
        <v>826</v>
      </c>
      <c r="E4">
        <v>427</v>
      </c>
      <c r="F4">
        <v>413</v>
      </c>
      <c r="G4">
        <v>349</v>
      </c>
      <c r="H4">
        <v>343</v>
      </c>
      <c r="I4">
        <v>184</v>
      </c>
      <c r="J4">
        <v>547</v>
      </c>
      <c r="K4">
        <v>252</v>
      </c>
      <c r="L4">
        <v>142</v>
      </c>
      <c r="M4">
        <v>251</v>
      </c>
      <c r="N4">
        <v>328</v>
      </c>
      <c r="O4">
        <v>292</v>
      </c>
      <c r="P4">
        <v>130</v>
      </c>
      <c r="Q4">
        <v>318</v>
      </c>
      <c r="R4">
        <v>195</v>
      </c>
    </row>
    <row r="5" spans="1:18" x14ac:dyDescent="0.25">
      <c r="B5">
        <v>4</v>
      </c>
      <c r="C5">
        <v>595</v>
      </c>
      <c r="D5">
        <v>770</v>
      </c>
      <c r="E5">
        <v>521</v>
      </c>
      <c r="F5">
        <v>364</v>
      </c>
      <c r="G5">
        <v>284</v>
      </c>
      <c r="H5">
        <v>443</v>
      </c>
      <c r="I5">
        <v>0</v>
      </c>
      <c r="J5">
        <v>437</v>
      </c>
      <c r="K5">
        <v>170</v>
      </c>
      <c r="L5">
        <v>120</v>
      </c>
      <c r="M5">
        <v>178</v>
      </c>
      <c r="N5">
        <v>234</v>
      </c>
      <c r="O5">
        <v>209</v>
      </c>
      <c r="P5">
        <v>71</v>
      </c>
      <c r="Q5">
        <v>325</v>
      </c>
      <c r="R5">
        <v>169</v>
      </c>
    </row>
    <row r="6" spans="1:18" x14ac:dyDescent="0.25">
      <c r="B6">
        <v>5</v>
      </c>
      <c r="C6">
        <v>365</v>
      </c>
      <c r="D6">
        <v>704</v>
      </c>
      <c r="E6">
        <v>505</v>
      </c>
      <c r="F6">
        <v>349</v>
      </c>
      <c r="G6">
        <v>281</v>
      </c>
      <c r="H6">
        <v>373</v>
      </c>
      <c r="I6">
        <v>200</v>
      </c>
      <c r="J6">
        <v>568</v>
      </c>
      <c r="K6">
        <v>141</v>
      </c>
      <c r="L6">
        <v>77</v>
      </c>
      <c r="M6">
        <v>164</v>
      </c>
      <c r="N6">
        <v>276</v>
      </c>
      <c r="O6">
        <v>176</v>
      </c>
      <c r="P6">
        <v>65</v>
      </c>
      <c r="Q6">
        <v>265</v>
      </c>
      <c r="R6">
        <v>143</v>
      </c>
    </row>
    <row r="7" spans="1:18" x14ac:dyDescent="0.25">
      <c r="B7">
        <v>6</v>
      </c>
      <c r="C7">
        <v>778</v>
      </c>
      <c r="D7">
        <v>939</v>
      </c>
      <c r="E7">
        <v>689</v>
      </c>
      <c r="F7">
        <v>450</v>
      </c>
      <c r="G7">
        <v>267</v>
      </c>
      <c r="H7">
        <v>528</v>
      </c>
      <c r="I7">
        <v>559</v>
      </c>
      <c r="J7">
        <v>543</v>
      </c>
      <c r="K7">
        <v>138</v>
      </c>
      <c r="L7">
        <v>103</v>
      </c>
      <c r="M7">
        <v>180</v>
      </c>
      <c r="N7">
        <v>207</v>
      </c>
      <c r="O7">
        <v>245</v>
      </c>
      <c r="P7">
        <v>80</v>
      </c>
      <c r="Q7">
        <v>340</v>
      </c>
      <c r="R7">
        <v>203</v>
      </c>
    </row>
    <row r="8" spans="1:18" x14ac:dyDescent="0.25">
      <c r="B8">
        <v>7</v>
      </c>
      <c r="C8">
        <v>510</v>
      </c>
      <c r="D8">
        <v>516</v>
      </c>
      <c r="E8">
        <v>483</v>
      </c>
      <c r="F8">
        <v>299</v>
      </c>
      <c r="G8">
        <v>298</v>
      </c>
      <c r="H8">
        <v>298</v>
      </c>
      <c r="I8">
        <v>350</v>
      </c>
      <c r="J8">
        <v>446</v>
      </c>
      <c r="K8">
        <v>97</v>
      </c>
      <c r="L8">
        <v>54</v>
      </c>
      <c r="M8">
        <v>99</v>
      </c>
      <c r="N8">
        <v>235</v>
      </c>
      <c r="O8">
        <v>138</v>
      </c>
      <c r="P8">
        <v>67</v>
      </c>
      <c r="Q8">
        <v>329</v>
      </c>
      <c r="R8">
        <v>153</v>
      </c>
    </row>
    <row r="9" spans="1:18" x14ac:dyDescent="0.25">
      <c r="B9">
        <v>8</v>
      </c>
      <c r="C9">
        <v>392</v>
      </c>
      <c r="D9">
        <v>603</v>
      </c>
      <c r="E9">
        <v>564</v>
      </c>
      <c r="F9">
        <v>272</v>
      </c>
      <c r="G9">
        <v>218</v>
      </c>
      <c r="H9">
        <v>86</v>
      </c>
      <c r="I9">
        <v>312</v>
      </c>
      <c r="J9">
        <v>328</v>
      </c>
      <c r="K9">
        <v>130</v>
      </c>
      <c r="L9">
        <v>82</v>
      </c>
      <c r="M9">
        <v>113</v>
      </c>
      <c r="N9">
        <v>164</v>
      </c>
      <c r="O9">
        <v>112</v>
      </c>
      <c r="P9">
        <v>74</v>
      </c>
      <c r="Q9">
        <v>244</v>
      </c>
      <c r="R9">
        <v>124</v>
      </c>
    </row>
    <row r="10" spans="1:18" x14ac:dyDescent="0.25">
      <c r="B10">
        <v>9</v>
      </c>
      <c r="C10">
        <v>534</v>
      </c>
      <c r="D10">
        <v>488</v>
      </c>
      <c r="E10">
        <v>526</v>
      </c>
      <c r="F10">
        <v>284</v>
      </c>
      <c r="G10">
        <v>306</v>
      </c>
      <c r="H10">
        <v>237</v>
      </c>
      <c r="I10">
        <v>336</v>
      </c>
      <c r="J10">
        <v>356</v>
      </c>
      <c r="K10">
        <v>113</v>
      </c>
      <c r="L10">
        <v>117</v>
      </c>
      <c r="M10">
        <v>146</v>
      </c>
      <c r="N10">
        <v>176</v>
      </c>
      <c r="O10">
        <v>180</v>
      </c>
      <c r="P10">
        <v>78</v>
      </c>
      <c r="Q10">
        <v>294</v>
      </c>
      <c r="R10">
        <v>146</v>
      </c>
    </row>
    <row r="11" spans="1:18" x14ac:dyDescent="0.25">
      <c r="B11">
        <v>10</v>
      </c>
      <c r="C11">
        <v>265</v>
      </c>
      <c r="D11">
        <v>346</v>
      </c>
      <c r="E11">
        <v>538</v>
      </c>
      <c r="F11">
        <v>255</v>
      </c>
      <c r="G11">
        <v>196</v>
      </c>
      <c r="H11">
        <v>173</v>
      </c>
      <c r="I11">
        <v>280</v>
      </c>
      <c r="J11">
        <v>164</v>
      </c>
      <c r="K11">
        <v>75</v>
      </c>
      <c r="L11">
        <v>76</v>
      </c>
      <c r="M11">
        <v>143</v>
      </c>
      <c r="N11">
        <v>160</v>
      </c>
      <c r="O11">
        <v>111</v>
      </c>
      <c r="P11">
        <v>43</v>
      </c>
      <c r="Q11">
        <v>200</v>
      </c>
      <c r="R11">
        <v>137</v>
      </c>
    </row>
    <row r="12" spans="1:18" x14ac:dyDescent="0.25">
      <c r="B12">
        <v>11</v>
      </c>
      <c r="C12">
        <v>247</v>
      </c>
      <c r="D12">
        <v>150</v>
      </c>
      <c r="E12">
        <v>439</v>
      </c>
      <c r="F12">
        <v>255</v>
      </c>
      <c r="G12">
        <v>165</v>
      </c>
      <c r="H12">
        <v>90</v>
      </c>
      <c r="I12">
        <v>316</v>
      </c>
      <c r="J12">
        <v>325</v>
      </c>
      <c r="K12">
        <v>91</v>
      </c>
      <c r="L12">
        <v>67</v>
      </c>
      <c r="M12">
        <v>104</v>
      </c>
      <c r="N12">
        <v>150</v>
      </c>
      <c r="O12">
        <v>99</v>
      </c>
      <c r="P12">
        <v>64</v>
      </c>
      <c r="Q12">
        <v>216</v>
      </c>
      <c r="R12">
        <v>99</v>
      </c>
    </row>
    <row r="13" spans="1:18" x14ac:dyDescent="0.25">
      <c r="B13">
        <v>12</v>
      </c>
      <c r="C13">
        <v>346</v>
      </c>
      <c r="D13">
        <v>651</v>
      </c>
      <c r="E13">
        <v>483</v>
      </c>
      <c r="F13">
        <v>282</v>
      </c>
      <c r="G13">
        <v>220</v>
      </c>
      <c r="H13">
        <v>176</v>
      </c>
      <c r="I13">
        <v>353</v>
      </c>
      <c r="J13">
        <v>334</v>
      </c>
      <c r="K13">
        <v>87</v>
      </c>
      <c r="L13">
        <v>61</v>
      </c>
      <c r="M13">
        <v>212</v>
      </c>
      <c r="N13">
        <v>143</v>
      </c>
      <c r="O13">
        <v>130</v>
      </c>
      <c r="P13">
        <v>77</v>
      </c>
      <c r="Q13">
        <v>175</v>
      </c>
      <c r="R13">
        <v>113</v>
      </c>
    </row>
    <row r="14" spans="1:18" x14ac:dyDescent="0.25">
      <c r="B14">
        <v>13</v>
      </c>
      <c r="C14">
        <v>302</v>
      </c>
      <c r="D14">
        <v>483</v>
      </c>
      <c r="E14">
        <v>302</v>
      </c>
      <c r="F14">
        <v>214</v>
      </c>
      <c r="G14">
        <v>154</v>
      </c>
      <c r="H14">
        <v>132</v>
      </c>
      <c r="I14">
        <v>296</v>
      </c>
      <c r="J14">
        <v>278</v>
      </c>
      <c r="K14">
        <v>60</v>
      </c>
      <c r="L14">
        <v>60</v>
      </c>
      <c r="M14">
        <v>66</v>
      </c>
      <c r="N14">
        <v>79</v>
      </c>
      <c r="O14">
        <v>48</v>
      </c>
      <c r="P14">
        <v>23</v>
      </c>
      <c r="Q14">
        <v>147</v>
      </c>
      <c r="R14">
        <v>71</v>
      </c>
    </row>
  </sheetData>
  <phoneticPr fontId="3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7"/>
  <sheetViews>
    <sheetView zoomScaleNormal="100" workbookViewId="0">
      <selection activeCell="L92" sqref="L92"/>
    </sheetView>
  </sheetViews>
  <sheetFormatPr defaultRowHeight="14.4" x14ac:dyDescent="0.25"/>
  <sheetData>
    <row r="1" spans="1:2" x14ac:dyDescent="0.25">
      <c r="A1" t="s">
        <v>286</v>
      </c>
    </row>
    <row r="2" spans="1:2" x14ac:dyDescent="0.25">
      <c r="B2" t="s">
        <v>109</v>
      </c>
    </row>
    <row r="38" spans="2:2" x14ac:dyDescent="0.25">
      <c r="B38" t="s">
        <v>288</v>
      </c>
    </row>
    <row r="77" spans="2:2" x14ac:dyDescent="0.25">
      <c r="B77" t="s">
        <v>289</v>
      </c>
    </row>
  </sheetData>
  <phoneticPr fontId="3" type="noConversion"/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selection activeCell="N27" sqref="N27"/>
    </sheetView>
  </sheetViews>
  <sheetFormatPr defaultRowHeight="14.4" x14ac:dyDescent="0.25"/>
  <sheetData>
    <row r="1" spans="1:13" x14ac:dyDescent="0.25">
      <c r="A1" t="s">
        <v>287</v>
      </c>
      <c r="B1" t="s">
        <v>275</v>
      </c>
      <c r="F1" t="s">
        <v>280</v>
      </c>
      <c r="G1" t="s">
        <v>280</v>
      </c>
      <c r="H1" t="s">
        <v>280</v>
      </c>
      <c r="I1" t="s">
        <v>280</v>
      </c>
      <c r="J1" t="s">
        <v>280</v>
      </c>
      <c r="K1" t="s">
        <v>280</v>
      </c>
      <c r="L1" t="s">
        <v>280</v>
      </c>
      <c r="M1" t="s">
        <v>280</v>
      </c>
    </row>
    <row r="2" spans="1:13" x14ac:dyDescent="0.25">
      <c r="C2" t="s">
        <v>277</v>
      </c>
      <c r="D2" t="s">
        <v>278</v>
      </c>
      <c r="E2" t="s">
        <v>266</v>
      </c>
      <c r="F2" t="s">
        <v>279</v>
      </c>
      <c r="G2" t="s">
        <v>268</v>
      </c>
      <c r="H2" t="s">
        <v>269</v>
      </c>
      <c r="I2" t="s">
        <v>270</v>
      </c>
      <c r="J2" t="s">
        <v>271</v>
      </c>
      <c r="K2" t="s">
        <v>272</v>
      </c>
      <c r="L2" t="s">
        <v>273</v>
      </c>
      <c r="M2" t="s">
        <v>274</v>
      </c>
    </row>
    <row r="3" spans="1:13" x14ac:dyDescent="0.25">
      <c r="C3">
        <v>0.954951573</v>
      </c>
      <c r="D3">
        <v>0.77864893499999999</v>
      </c>
      <c r="E3">
        <v>1</v>
      </c>
      <c r="F3">
        <v>1.6489529869999999</v>
      </c>
      <c r="G3">
        <v>3.6171437360000001</v>
      </c>
      <c r="H3">
        <v>5.5212343410000004</v>
      </c>
      <c r="I3">
        <v>6.3599407899999996</v>
      </c>
      <c r="J3">
        <v>8.0296863869999999</v>
      </c>
      <c r="K3">
        <v>9.8448201159999993</v>
      </c>
      <c r="L3">
        <v>2.9868757499999998</v>
      </c>
      <c r="M3">
        <v>2.1313041099999999</v>
      </c>
    </row>
    <row r="5" spans="1:13" x14ac:dyDescent="0.25">
      <c r="B5" t="s">
        <v>276</v>
      </c>
      <c r="F5" t="s">
        <v>280</v>
      </c>
      <c r="G5" t="s">
        <v>280</v>
      </c>
      <c r="H5" t="s">
        <v>280</v>
      </c>
      <c r="I5" t="s">
        <v>280</v>
      </c>
      <c r="J5" t="s">
        <v>280</v>
      </c>
      <c r="K5" t="s">
        <v>280</v>
      </c>
      <c r="L5" t="s">
        <v>280</v>
      </c>
      <c r="M5" t="s">
        <v>280</v>
      </c>
    </row>
    <row r="6" spans="1:13" x14ac:dyDescent="0.25">
      <c r="C6" t="s">
        <v>277</v>
      </c>
      <c r="D6" t="s">
        <v>278</v>
      </c>
      <c r="E6" t="s">
        <v>266</v>
      </c>
      <c r="F6" t="s">
        <v>267</v>
      </c>
      <c r="G6" t="s">
        <v>268</v>
      </c>
      <c r="H6" t="s">
        <v>269</v>
      </c>
      <c r="I6" t="s">
        <v>270</v>
      </c>
      <c r="J6" t="s">
        <v>271</v>
      </c>
      <c r="K6" t="s">
        <v>272</v>
      </c>
      <c r="L6" t="s">
        <v>273</v>
      </c>
      <c r="M6" t="s">
        <v>274</v>
      </c>
    </row>
    <row r="7" spans="1:13" x14ac:dyDescent="0.25">
      <c r="C7">
        <v>1.183103</v>
      </c>
      <c r="D7">
        <v>0.80996199999999996</v>
      </c>
      <c r="E7">
        <v>1</v>
      </c>
      <c r="F7">
        <v>1.361507</v>
      </c>
      <c r="G7">
        <v>2.3725969999999998</v>
      </c>
      <c r="H7">
        <v>3.919476</v>
      </c>
      <c r="I7">
        <v>3.6062669999999999</v>
      </c>
      <c r="J7">
        <v>4.2569169999999996</v>
      </c>
      <c r="K7">
        <v>5.8117960000000002</v>
      </c>
      <c r="L7">
        <v>3.1488960000000001</v>
      </c>
      <c r="M7">
        <v>2.3382589999999999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B1" workbookViewId="0">
      <selection activeCell="F27" sqref="F27"/>
    </sheetView>
  </sheetViews>
  <sheetFormatPr defaultRowHeight="14.4" x14ac:dyDescent="0.25"/>
  <cols>
    <col min="1" max="1" width="10.6640625" customWidth="1"/>
  </cols>
  <sheetData>
    <row r="1" spans="1:9" x14ac:dyDescent="0.25">
      <c r="A1" t="s">
        <v>112</v>
      </c>
      <c r="B1" t="s">
        <v>146</v>
      </c>
      <c r="C1" t="s">
        <v>145</v>
      </c>
      <c r="D1" t="s">
        <v>139</v>
      </c>
      <c r="E1" t="s">
        <v>140</v>
      </c>
      <c r="F1" t="s">
        <v>141</v>
      </c>
      <c r="G1" t="s">
        <v>142</v>
      </c>
      <c r="H1" t="s">
        <v>143</v>
      </c>
      <c r="I1" t="s">
        <v>144</v>
      </c>
    </row>
    <row r="2" spans="1:9" x14ac:dyDescent="0.25">
      <c r="B2">
        <v>105</v>
      </c>
      <c r="C2">
        <v>120</v>
      </c>
      <c r="D2">
        <v>126</v>
      </c>
      <c r="E2">
        <v>132</v>
      </c>
      <c r="F2">
        <v>109</v>
      </c>
      <c r="G2">
        <v>65</v>
      </c>
      <c r="H2">
        <v>26</v>
      </c>
      <c r="I2">
        <v>73</v>
      </c>
    </row>
    <row r="3" spans="1:9" x14ac:dyDescent="0.25">
      <c r="B3">
        <v>130</v>
      </c>
      <c r="C3">
        <v>138</v>
      </c>
      <c r="D3">
        <v>117</v>
      </c>
      <c r="E3">
        <v>147</v>
      </c>
      <c r="F3">
        <v>38</v>
      </c>
      <c r="G3">
        <v>23</v>
      </c>
      <c r="H3">
        <v>25</v>
      </c>
      <c r="I3">
        <v>25</v>
      </c>
    </row>
    <row r="4" spans="1:9" x14ac:dyDescent="0.25">
      <c r="B4">
        <v>110</v>
      </c>
      <c r="C4">
        <v>114</v>
      </c>
      <c r="D4">
        <v>109</v>
      </c>
      <c r="E4">
        <v>77</v>
      </c>
      <c r="F4">
        <v>86</v>
      </c>
      <c r="G4">
        <v>85</v>
      </c>
      <c r="H4">
        <v>12</v>
      </c>
      <c r="I4">
        <v>35</v>
      </c>
    </row>
    <row r="5" spans="1:9" x14ac:dyDescent="0.25">
      <c r="B5">
        <v>156</v>
      </c>
      <c r="C5">
        <v>115</v>
      </c>
      <c r="D5">
        <v>117</v>
      </c>
      <c r="E5">
        <v>137</v>
      </c>
      <c r="F5">
        <v>81</v>
      </c>
      <c r="G5">
        <v>120</v>
      </c>
      <c r="H5">
        <v>26</v>
      </c>
      <c r="I5">
        <v>33</v>
      </c>
    </row>
    <row r="6" spans="1:9" x14ac:dyDescent="0.25">
      <c r="B6">
        <v>112</v>
      </c>
      <c r="C6">
        <v>126</v>
      </c>
      <c r="D6">
        <v>126</v>
      </c>
      <c r="E6">
        <v>141</v>
      </c>
      <c r="F6">
        <v>95</v>
      </c>
      <c r="G6">
        <v>79</v>
      </c>
      <c r="H6">
        <v>2</v>
      </c>
      <c r="I6">
        <v>58</v>
      </c>
    </row>
    <row r="7" spans="1:9" x14ac:dyDescent="0.25">
      <c r="B7">
        <v>126</v>
      </c>
      <c r="C7">
        <v>130</v>
      </c>
      <c r="D7">
        <v>132</v>
      </c>
      <c r="E7">
        <v>118</v>
      </c>
      <c r="F7">
        <v>95</v>
      </c>
      <c r="G7">
        <v>71</v>
      </c>
      <c r="H7">
        <v>33</v>
      </c>
      <c r="I7">
        <v>108</v>
      </c>
    </row>
    <row r="8" spans="1:9" x14ac:dyDescent="0.25">
      <c r="B8">
        <v>112</v>
      </c>
      <c r="C8">
        <v>119</v>
      </c>
      <c r="D8">
        <v>129</v>
      </c>
      <c r="E8">
        <v>126</v>
      </c>
      <c r="F8">
        <v>70</v>
      </c>
      <c r="G8">
        <v>58</v>
      </c>
      <c r="H8">
        <v>18</v>
      </c>
      <c r="I8">
        <v>125</v>
      </c>
    </row>
    <row r="9" spans="1:9" x14ac:dyDescent="0.25">
      <c r="B9">
        <v>116</v>
      </c>
      <c r="C9">
        <v>139</v>
      </c>
      <c r="D9">
        <v>136</v>
      </c>
      <c r="E9">
        <v>127</v>
      </c>
      <c r="F9">
        <v>90</v>
      </c>
      <c r="G9">
        <v>99</v>
      </c>
      <c r="H9">
        <v>40</v>
      </c>
      <c r="I9">
        <v>12</v>
      </c>
    </row>
    <row r="10" spans="1:9" x14ac:dyDescent="0.25">
      <c r="B10">
        <v>174</v>
      </c>
      <c r="C10">
        <v>136</v>
      </c>
      <c r="D10">
        <v>135</v>
      </c>
      <c r="E10">
        <v>135</v>
      </c>
      <c r="F10">
        <v>85</v>
      </c>
      <c r="G10">
        <v>127</v>
      </c>
      <c r="H10">
        <v>38</v>
      </c>
      <c r="I10">
        <v>32</v>
      </c>
    </row>
    <row r="11" spans="1:9" x14ac:dyDescent="0.25">
      <c r="B11">
        <v>155</v>
      </c>
      <c r="C11">
        <v>132</v>
      </c>
      <c r="D11">
        <v>138</v>
      </c>
      <c r="E11">
        <v>117</v>
      </c>
      <c r="F11">
        <v>97</v>
      </c>
      <c r="G11">
        <v>98</v>
      </c>
      <c r="H11">
        <v>12</v>
      </c>
      <c r="I11">
        <v>15</v>
      </c>
    </row>
    <row r="12" spans="1:9" x14ac:dyDescent="0.25">
      <c r="B12">
        <v>137</v>
      </c>
      <c r="C12">
        <v>129</v>
      </c>
      <c r="D12">
        <v>153</v>
      </c>
      <c r="E12">
        <v>106</v>
      </c>
      <c r="F12">
        <v>66</v>
      </c>
      <c r="G12">
        <v>50</v>
      </c>
      <c r="H12">
        <v>40</v>
      </c>
      <c r="I12">
        <v>79</v>
      </c>
    </row>
    <row r="13" spans="1:9" x14ac:dyDescent="0.25">
      <c r="B13">
        <v>145</v>
      </c>
      <c r="C13">
        <v>136</v>
      </c>
      <c r="D13">
        <v>150</v>
      </c>
      <c r="E13">
        <v>101</v>
      </c>
      <c r="F13">
        <v>42</v>
      </c>
      <c r="G13">
        <v>44</v>
      </c>
      <c r="H13">
        <v>43</v>
      </c>
      <c r="I13">
        <v>97</v>
      </c>
    </row>
    <row r="14" spans="1:9" x14ac:dyDescent="0.25">
      <c r="B14">
        <v>132</v>
      </c>
      <c r="C14">
        <v>111</v>
      </c>
      <c r="D14">
        <v>126</v>
      </c>
      <c r="E14">
        <v>121</v>
      </c>
      <c r="F14">
        <v>95</v>
      </c>
      <c r="G14">
        <v>45</v>
      </c>
      <c r="H14">
        <v>56</v>
      </c>
      <c r="I14">
        <v>84</v>
      </c>
    </row>
    <row r="15" spans="1:9" x14ac:dyDescent="0.25">
      <c r="B15">
        <v>138</v>
      </c>
      <c r="C15">
        <v>119</v>
      </c>
      <c r="D15">
        <v>121</v>
      </c>
      <c r="E15">
        <v>85</v>
      </c>
      <c r="F15">
        <v>41</v>
      </c>
      <c r="G15">
        <v>59</v>
      </c>
      <c r="H15">
        <v>19</v>
      </c>
      <c r="I15">
        <v>81</v>
      </c>
    </row>
    <row r="16" spans="1:9" x14ac:dyDescent="0.25">
      <c r="B16">
        <v>126</v>
      </c>
      <c r="C16">
        <v>101</v>
      </c>
      <c r="D16">
        <v>151</v>
      </c>
      <c r="E16">
        <v>154</v>
      </c>
      <c r="F16">
        <v>143</v>
      </c>
      <c r="G16">
        <v>60</v>
      </c>
      <c r="H16">
        <v>21</v>
      </c>
      <c r="I16">
        <v>100</v>
      </c>
    </row>
    <row r="17" spans="2:9" x14ac:dyDescent="0.25">
      <c r="B17">
        <v>114</v>
      </c>
      <c r="C17">
        <v>88</v>
      </c>
      <c r="D17">
        <v>117</v>
      </c>
      <c r="E17">
        <v>119</v>
      </c>
      <c r="F17">
        <v>48</v>
      </c>
      <c r="G17">
        <v>58</v>
      </c>
      <c r="H17">
        <v>19</v>
      </c>
      <c r="I17">
        <v>88</v>
      </c>
    </row>
    <row r="18" spans="2:9" x14ac:dyDescent="0.25">
      <c r="B18">
        <v>144</v>
      </c>
      <c r="C18">
        <v>135</v>
      </c>
      <c r="D18">
        <v>98</v>
      </c>
      <c r="E18">
        <v>136</v>
      </c>
      <c r="F18">
        <v>104</v>
      </c>
      <c r="G18">
        <v>108</v>
      </c>
      <c r="H18">
        <v>56</v>
      </c>
      <c r="I18">
        <v>125</v>
      </c>
    </row>
    <row r="19" spans="2:9" x14ac:dyDescent="0.25">
      <c r="B19">
        <v>119</v>
      </c>
      <c r="C19">
        <v>127</v>
      </c>
      <c r="D19">
        <v>83</v>
      </c>
      <c r="E19">
        <v>127</v>
      </c>
      <c r="F19">
        <v>104</v>
      </c>
      <c r="H19">
        <v>25</v>
      </c>
      <c r="I19">
        <v>44</v>
      </c>
    </row>
    <row r="20" spans="2:9" x14ac:dyDescent="0.25">
      <c r="B20">
        <v>163</v>
      </c>
      <c r="C20">
        <v>139</v>
      </c>
      <c r="D20">
        <v>132</v>
      </c>
      <c r="E20">
        <v>111</v>
      </c>
      <c r="F20">
        <v>53</v>
      </c>
      <c r="H20">
        <v>31</v>
      </c>
      <c r="I20">
        <v>105</v>
      </c>
    </row>
    <row r="21" spans="2:9" x14ac:dyDescent="0.25">
      <c r="B21">
        <v>154</v>
      </c>
      <c r="C21">
        <v>141</v>
      </c>
      <c r="D21">
        <v>112</v>
      </c>
      <c r="E21">
        <v>114</v>
      </c>
      <c r="F21">
        <v>28</v>
      </c>
      <c r="H21">
        <v>56</v>
      </c>
      <c r="I21">
        <v>103</v>
      </c>
    </row>
    <row r="22" spans="2:9" x14ac:dyDescent="0.25">
      <c r="B22">
        <v>113</v>
      </c>
      <c r="C22">
        <v>145</v>
      </c>
      <c r="D22">
        <v>142</v>
      </c>
      <c r="E22">
        <v>106</v>
      </c>
      <c r="H22">
        <v>61</v>
      </c>
      <c r="I22">
        <v>74</v>
      </c>
    </row>
    <row r="23" spans="2:9" x14ac:dyDescent="0.25">
      <c r="B23">
        <v>118</v>
      </c>
      <c r="C23">
        <v>104</v>
      </c>
      <c r="D23">
        <v>137</v>
      </c>
      <c r="E23">
        <v>151</v>
      </c>
      <c r="H23">
        <v>54</v>
      </c>
      <c r="I23">
        <v>75</v>
      </c>
    </row>
    <row r="24" spans="2:9" x14ac:dyDescent="0.25">
      <c r="B24">
        <v>126</v>
      </c>
      <c r="C24">
        <v>126</v>
      </c>
      <c r="D24">
        <v>118</v>
      </c>
      <c r="E24">
        <v>123</v>
      </c>
      <c r="H24">
        <v>59</v>
      </c>
      <c r="I24">
        <v>49</v>
      </c>
    </row>
    <row r="25" spans="2:9" x14ac:dyDescent="0.25">
      <c r="B25">
        <v>95</v>
      </c>
      <c r="C25">
        <v>124</v>
      </c>
      <c r="D25">
        <v>103</v>
      </c>
      <c r="E25">
        <v>133</v>
      </c>
      <c r="H25">
        <v>41</v>
      </c>
      <c r="I25">
        <v>55</v>
      </c>
    </row>
    <row r="26" spans="2:9" x14ac:dyDescent="0.25">
      <c r="B26">
        <v>122</v>
      </c>
      <c r="C26">
        <v>139</v>
      </c>
      <c r="D26">
        <v>133</v>
      </c>
      <c r="E26">
        <v>110</v>
      </c>
      <c r="H26">
        <v>41</v>
      </c>
      <c r="I26">
        <v>96</v>
      </c>
    </row>
    <row r="27" spans="2:9" x14ac:dyDescent="0.25">
      <c r="B27">
        <v>121</v>
      </c>
      <c r="C27">
        <v>91</v>
      </c>
      <c r="D27">
        <v>126</v>
      </c>
      <c r="E27">
        <v>140</v>
      </c>
      <c r="H27">
        <v>21</v>
      </c>
      <c r="I27">
        <v>139</v>
      </c>
    </row>
    <row r="28" spans="2:9" x14ac:dyDescent="0.25">
      <c r="B28">
        <v>150</v>
      </c>
      <c r="C28">
        <v>116</v>
      </c>
      <c r="D28">
        <v>137</v>
      </c>
      <c r="E28">
        <v>126</v>
      </c>
      <c r="H28">
        <v>86</v>
      </c>
      <c r="I28">
        <v>36</v>
      </c>
    </row>
    <row r="29" spans="2:9" x14ac:dyDescent="0.25">
      <c r="B29">
        <v>134</v>
      </c>
      <c r="C29">
        <v>120</v>
      </c>
      <c r="D29">
        <v>144</v>
      </c>
      <c r="E29">
        <v>143</v>
      </c>
      <c r="H29">
        <v>63</v>
      </c>
      <c r="I29">
        <v>100</v>
      </c>
    </row>
    <row r="30" spans="2:9" x14ac:dyDescent="0.25">
      <c r="B30">
        <v>120</v>
      </c>
      <c r="C30">
        <v>148</v>
      </c>
      <c r="D30">
        <v>139</v>
      </c>
      <c r="E30">
        <v>124</v>
      </c>
      <c r="H30">
        <v>36</v>
      </c>
      <c r="I30">
        <v>105</v>
      </c>
    </row>
    <row r="31" spans="2:9" x14ac:dyDescent="0.25">
      <c r="B31">
        <v>117</v>
      </c>
      <c r="C31">
        <v>103</v>
      </c>
      <c r="D31">
        <v>112</v>
      </c>
      <c r="E31">
        <v>140</v>
      </c>
      <c r="H31">
        <v>33</v>
      </c>
    </row>
    <row r="32" spans="2:9" x14ac:dyDescent="0.25">
      <c r="B32">
        <v>151</v>
      </c>
      <c r="C32">
        <v>122</v>
      </c>
      <c r="D32">
        <v>140</v>
      </c>
      <c r="E32">
        <v>131</v>
      </c>
      <c r="H32">
        <v>60</v>
      </c>
    </row>
    <row r="33" spans="2:8" x14ac:dyDescent="0.25">
      <c r="B33">
        <v>169</v>
      </c>
      <c r="C33">
        <v>139</v>
      </c>
      <c r="D33">
        <v>155</v>
      </c>
      <c r="E33">
        <v>108</v>
      </c>
      <c r="H33">
        <v>23</v>
      </c>
    </row>
    <row r="34" spans="2:8" x14ac:dyDescent="0.25">
      <c r="B34">
        <v>126</v>
      </c>
      <c r="C34">
        <v>119</v>
      </c>
      <c r="D34">
        <v>85</v>
      </c>
      <c r="E34">
        <v>121</v>
      </c>
      <c r="H34">
        <v>80</v>
      </c>
    </row>
    <row r="35" spans="2:8" x14ac:dyDescent="0.25">
      <c r="B35">
        <v>133</v>
      </c>
      <c r="C35">
        <v>141</v>
      </c>
      <c r="D35">
        <v>98</v>
      </c>
      <c r="E35">
        <v>129</v>
      </c>
      <c r="H35">
        <v>56</v>
      </c>
    </row>
    <row r="36" spans="2:8" x14ac:dyDescent="0.25">
      <c r="B36">
        <v>139</v>
      </c>
      <c r="C36">
        <v>119</v>
      </c>
      <c r="D36">
        <v>123</v>
      </c>
      <c r="E36">
        <v>116</v>
      </c>
      <c r="H36">
        <v>76</v>
      </c>
    </row>
    <row r="37" spans="2:8" x14ac:dyDescent="0.25">
      <c r="B37">
        <v>106</v>
      </c>
      <c r="C37">
        <v>150</v>
      </c>
      <c r="D37">
        <v>118</v>
      </c>
      <c r="E37">
        <v>110</v>
      </c>
      <c r="H37">
        <v>44</v>
      </c>
    </row>
    <row r="38" spans="2:8" x14ac:dyDescent="0.25">
      <c r="B38">
        <v>87</v>
      </c>
      <c r="C38">
        <v>138</v>
      </c>
      <c r="D38">
        <v>151</v>
      </c>
      <c r="E38">
        <v>132</v>
      </c>
      <c r="H38">
        <v>44</v>
      </c>
    </row>
    <row r="39" spans="2:8" x14ac:dyDescent="0.25">
      <c r="B39">
        <v>112</v>
      </c>
      <c r="C39">
        <v>128</v>
      </c>
      <c r="D39">
        <v>136</v>
      </c>
      <c r="E39">
        <v>127</v>
      </c>
      <c r="H39">
        <v>28</v>
      </c>
    </row>
    <row r="40" spans="2:8" x14ac:dyDescent="0.25">
      <c r="B40">
        <v>114</v>
      </c>
      <c r="C40">
        <v>139</v>
      </c>
      <c r="D40">
        <v>145</v>
      </c>
      <c r="E40">
        <v>138</v>
      </c>
      <c r="H40">
        <v>48</v>
      </c>
    </row>
    <row r="41" spans="2:8" x14ac:dyDescent="0.25">
      <c r="B41">
        <v>132</v>
      </c>
      <c r="C41">
        <v>133</v>
      </c>
      <c r="D41">
        <v>154</v>
      </c>
      <c r="E41">
        <v>124</v>
      </c>
      <c r="H41">
        <v>124</v>
      </c>
    </row>
    <row r="42" spans="2:8" x14ac:dyDescent="0.25">
      <c r="B42">
        <v>125</v>
      </c>
      <c r="C42">
        <v>149</v>
      </c>
      <c r="D42">
        <v>130</v>
      </c>
      <c r="H42">
        <v>99</v>
      </c>
    </row>
    <row r="43" spans="2:8" x14ac:dyDescent="0.25">
      <c r="B43">
        <v>145</v>
      </c>
      <c r="C43">
        <v>139</v>
      </c>
      <c r="D43">
        <v>107</v>
      </c>
      <c r="H43">
        <v>57</v>
      </c>
    </row>
    <row r="44" spans="2:8" x14ac:dyDescent="0.25">
      <c r="B44">
        <v>126</v>
      </c>
      <c r="C44">
        <v>159</v>
      </c>
      <c r="D44">
        <v>147</v>
      </c>
      <c r="H44">
        <v>43</v>
      </c>
    </row>
    <row r="45" spans="2:8" x14ac:dyDescent="0.25">
      <c r="B45">
        <v>114</v>
      </c>
      <c r="C45">
        <v>130</v>
      </c>
      <c r="D45">
        <v>121</v>
      </c>
      <c r="H45">
        <v>29</v>
      </c>
    </row>
    <row r="46" spans="2:8" x14ac:dyDescent="0.25">
      <c r="B46">
        <v>114</v>
      </c>
      <c r="C46">
        <v>113</v>
      </c>
      <c r="D46">
        <v>127</v>
      </c>
      <c r="H46">
        <v>21</v>
      </c>
    </row>
    <row r="47" spans="2:8" x14ac:dyDescent="0.25">
      <c r="B47">
        <v>117</v>
      </c>
      <c r="C47">
        <v>124</v>
      </c>
      <c r="D47">
        <v>104</v>
      </c>
      <c r="H47">
        <v>53</v>
      </c>
    </row>
    <row r="48" spans="2:8" x14ac:dyDescent="0.25">
      <c r="B48">
        <v>117</v>
      </c>
      <c r="C48">
        <v>124</v>
      </c>
      <c r="D48">
        <v>137</v>
      </c>
      <c r="H48">
        <v>77</v>
      </c>
    </row>
    <row r="49" spans="2:8" x14ac:dyDescent="0.25">
      <c r="B49">
        <v>134</v>
      </c>
      <c r="C49">
        <v>114</v>
      </c>
      <c r="D49">
        <v>114</v>
      </c>
      <c r="H49">
        <v>44</v>
      </c>
    </row>
    <row r="50" spans="2:8" x14ac:dyDescent="0.25">
      <c r="B50">
        <v>110</v>
      </c>
      <c r="D50">
        <v>124</v>
      </c>
      <c r="H50">
        <v>105</v>
      </c>
    </row>
    <row r="51" spans="2:8" x14ac:dyDescent="0.25">
      <c r="B51">
        <v>102</v>
      </c>
      <c r="D51">
        <v>110</v>
      </c>
      <c r="H51">
        <v>40</v>
      </c>
    </row>
    <row r="52" spans="2:8" x14ac:dyDescent="0.25">
      <c r="D52">
        <v>125</v>
      </c>
    </row>
    <row r="53" spans="2:8" x14ac:dyDescent="0.25">
      <c r="D53">
        <v>116</v>
      </c>
    </row>
    <row r="54" spans="2:8" x14ac:dyDescent="0.25">
      <c r="D54">
        <v>122</v>
      </c>
    </row>
    <row r="55" spans="2:8" x14ac:dyDescent="0.25">
      <c r="D55">
        <v>135</v>
      </c>
    </row>
    <row r="56" spans="2:8" x14ac:dyDescent="0.25">
      <c r="D56">
        <v>97</v>
      </c>
    </row>
    <row r="57" spans="2:8" x14ac:dyDescent="0.25">
      <c r="D57">
        <v>128</v>
      </c>
    </row>
    <row r="58" spans="2:8" x14ac:dyDescent="0.25">
      <c r="D58">
        <v>117</v>
      </c>
    </row>
  </sheetData>
  <phoneticPr fontId="3" type="noConversion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workbookViewId="0">
      <selection activeCell="F27" sqref="F27"/>
    </sheetView>
  </sheetViews>
  <sheetFormatPr defaultRowHeight="14.4" x14ac:dyDescent="0.25"/>
  <sheetData>
    <row r="1" spans="1:7" x14ac:dyDescent="0.25">
      <c r="A1" t="s">
        <v>113</v>
      </c>
      <c r="B1" t="s">
        <v>147</v>
      </c>
      <c r="C1" t="s">
        <v>124</v>
      </c>
      <c r="D1" t="s">
        <v>114</v>
      </c>
      <c r="E1" s="2" t="s">
        <v>148</v>
      </c>
      <c r="F1" s="2" t="s">
        <v>128</v>
      </c>
      <c r="G1" t="s">
        <v>126</v>
      </c>
    </row>
    <row r="2" spans="1:7" x14ac:dyDescent="0.25">
      <c r="B2">
        <v>133</v>
      </c>
      <c r="C2">
        <v>129</v>
      </c>
      <c r="D2">
        <v>102</v>
      </c>
      <c r="E2">
        <v>105</v>
      </c>
      <c r="F2">
        <v>105</v>
      </c>
      <c r="G2">
        <v>89</v>
      </c>
    </row>
    <row r="3" spans="1:7" x14ac:dyDescent="0.25">
      <c r="B3">
        <v>129</v>
      </c>
      <c r="C3">
        <v>145</v>
      </c>
      <c r="D3">
        <v>127</v>
      </c>
      <c r="E3">
        <v>107</v>
      </c>
      <c r="F3">
        <v>107</v>
      </c>
      <c r="G3">
        <v>92</v>
      </c>
    </row>
    <row r="4" spans="1:7" x14ac:dyDescent="0.25">
      <c r="B4">
        <v>142</v>
      </c>
      <c r="C4">
        <v>115</v>
      </c>
      <c r="D4">
        <v>123</v>
      </c>
      <c r="E4">
        <v>96</v>
      </c>
      <c r="F4">
        <v>85</v>
      </c>
      <c r="G4">
        <v>91</v>
      </c>
    </row>
    <row r="5" spans="1:7" x14ac:dyDescent="0.25">
      <c r="B5">
        <v>132</v>
      </c>
      <c r="C5">
        <v>119</v>
      </c>
      <c r="D5">
        <v>138</v>
      </c>
      <c r="E5">
        <v>103</v>
      </c>
      <c r="F5">
        <v>107</v>
      </c>
      <c r="G5">
        <v>97</v>
      </c>
    </row>
    <row r="6" spans="1:7" x14ac:dyDescent="0.25">
      <c r="B6">
        <v>143</v>
      </c>
      <c r="C6">
        <v>108</v>
      </c>
      <c r="D6">
        <v>125</v>
      </c>
      <c r="E6">
        <v>101</v>
      </c>
      <c r="F6">
        <v>96</v>
      </c>
      <c r="G6">
        <v>103</v>
      </c>
    </row>
    <row r="7" spans="1:7" x14ac:dyDescent="0.25">
      <c r="B7">
        <v>157</v>
      </c>
      <c r="C7">
        <v>115</v>
      </c>
      <c r="D7">
        <v>115</v>
      </c>
      <c r="E7">
        <v>109</v>
      </c>
      <c r="F7">
        <v>113</v>
      </c>
      <c r="G7">
        <v>95</v>
      </c>
    </row>
    <row r="8" spans="1:7" x14ac:dyDescent="0.25">
      <c r="B8">
        <v>104</v>
      </c>
      <c r="C8">
        <v>124</v>
      </c>
      <c r="D8">
        <v>111</v>
      </c>
      <c r="E8">
        <v>98</v>
      </c>
      <c r="F8">
        <v>121</v>
      </c>
      <c r="G8">
        <v>90</v>
      </c>
    </row>
    <row r="9" spans="1:7" x14ac:dyDescent="0.25">
      <c r="B9">
        <v>144</v>
      </c>
      <c r="C9">
        <v>141</v>
      </c>
      <c r="D9">
        <v>128</v>
      </c>
      <c r="E9">
        <v>115</v>
      </c>
      <c r="F9">
        <v>109</v>
      </c>
      <c r="G9">
        <v>88</v>
      </c>
    </row>
    <row r="10" spans="1:7" x14ac:dyDescent="0.25">
      <c r="B10">
        <v>126</v>
      </c>
      <c r="C10">
        <v>147</v>
      </c>
      <c r="D10">
        <v>136</v>
      </c>
      <c r="E10">
        <v>113</v>
      </c>
      <c r="F10">
        <v>116</v>
      </c>
      <c r="G10">
        <v>111</v>
      </c>
    </row>
    <row r="11" spans="1:7" x14ac:dyDescent="0.25">
      <c r="B11">
        <v>141</v>
      </c>
      <c r="C11">
        <v>113</v>
      </c>
      <c r="D11">
        <v>142</v>
      </c>
      <c r="E11">
        <v>95</v>
      </c>
      <c r="F11">
        <v>110</v>
      </c>
      <c r="G11">
        <v>92</v>
      </c>
    </row>
    <row r="12" spans="1:7" x14ac:dyDescent="0.25">
      <c r="B12">
        <v>131</v>
      </c>
      <c r="C12">
        <v>134</v>
      </c>
      <c r="D12">
        <v>128</v>
      </c>
      <c r="E12">
        <v>98</v>
      </c>
      <c r="F12">
        <v>109</v>
      </c>
      <c r="G12">
        <v>83</v>
      </c>
    </row>
    <row r="13" spans="1:7" x14ac:dyDescent="0.25">
      <c r="B13">
        <v>143</v>
      </c>
      <c r="C13">
        <v>138</v>
      </c>
      <c r="D13">
        <v>145</v>
      </c>
      <c r="E13">
        <v>110</v>
      </c>
      <c r="F13">
        <v>91</v>
      </c>
      <c r="G13">
        <v>87</v>
      </c>
    </row>
    <row r="14" spans="1:7" x14ac:dyDescent="0.25">
      <c r="B14">
        <v>137</v>
      </c>
      <c r="C14">
        <v>149</v>
      </c>
      <c r="D14">
        <v>109</v>
      </c>
      <c r="E14">
        <v>106</v>
      </c>
      <c r="F14">
        <v>118</v>
      </c>
      <c r="G14">
        <v>82</v>
      </c>
    </row>
    <row r="15" spans="1:7" x14ac:dyDescent="0.25">
      <c r="B15">
        <v>130</v>
      </c>
      <c r="C15">
        <v>165</v>
      </c>
      <c r="D15">
        <v>111</v>
      </c>
      <c r="E15">
        <v>119</v>
      </c>
      <c r="F15">
        <v>124</v>
      </c>
      <c r="G15">
        <v>85</v>
      </c>
    </row>
    <row r="16" spans="1:7" x14ac:dyDescent="0.25">
      <c r="B16">
        <v>100</v>
      </c>
      <c r="C16">
        <v>129</v>
      </c>
      <c r="D16">
        <v>96</v>
      </c>
      <c r="E16">
        <v>87</v>
      </c>
      <c r="F16">
        <v>115</v>
      </c>
      <c r="G16">
        <v>99</v>
      </c>
    </row>
    <row r="17" spans="2:7" x14ac:dyDescent="0.25">
      <c r="B17">
        <v>119</v>
      </c>
      <c r="C17">
        <v>126</v>
      </c>
      <c r="D17">
        <v>120</v>
      </c>
      <c r="E17">
        <v>109</v>
      </c>
      <c r="F17">
        <v>119</v>
      </c>
      <c r="G17">
        <v>99</v>
      </c>
    </row>
    <row r="18" spans="2:7" x14ac:dyDescent="0.25">
      <c r="B18">
        <v>137</v>
      </c>
      <c r="C18">
        <v>84</v>
      </c>
      <c r="D18">
        <v>124</v>
      </c>
      <c r="E18">
        <v>93</v>
      </c>
      <c r="F18">
        <v>114</v>
      </c>
      <c r="G18">
        <v>92</v>
      </c>
    </row>
    <row r="19" spans="2:7" x14ac:dyDescent="0.25">
      <c r="B19">
        <v>138</v>
      </c>
      <c r="C19">
        <v>130</v>
      </c>
      <c r="D19">
        <v>131</v>
      </c>
      <c r="E19">
        <v>98</v>
      </c>
      <c r="F19">
        <v>128</v>
      </c>
      <c r="G19">
        <v>114</v>
      </c>
    </row>
    <row r="20" spans="2:7" x14ac:dyDescent="0.25">
      <c r="B20">
        <v>123</v>
      </c>
      <c r="C20">
        <v>142</v>
      </c>
      <c r="D20">
        <v>117</v>
      </c>
      <c r="E20">
        <v>95</v>
      </c>
      <c r="F20">
        <v>107</v>
      </c>
      <c r="G20">
        <v>91</v>
      </c>
    </row>
    <row r="21" spans="2:7" x14ac:dyDescent="0.25">
      <c r="B21">
        <v>110</v>
      </c>
      <c r="C21">
        <v>145</v>
      </c>
      <c r="D21">
        <v>137</v>
      </c>
      <c r="E21">
        <v>83</v>
      </c>
      <c r="F21">
        <v>114</v>
      </c>
      <c r="G21">
        <v>91</v>
      </c>
    </row>
    <row r="22" spans="2:7" x14ac:dyDescent="0.25">
      <c r="B22">
        <v>159</v>
      </c>
      <c r="C22">
        <v>133</v>
      </c>
      <c r="D22">
        <v>122</v>
      </c>
      <c r="E22">
        <v>107</v>
      </c>
      <c r="F22">
        <v>115</v>
      </c>
      <c r="G22">
        <v>87</v>
      </c>
    </row>
    <row r="23" spans="2:7" x14ac:dyDescent="0.25">
      <c r="B23">
        <v>120</v>
      </c>
      <c r="C23">
        <v>148</v>
      </c>
      <c r="D23">
        <v>132</v>
      </c>
      <c r="E23">
        <v>104</v>
      </c>
      <c r="F23">
        <v>112</v>
      </c>
      <c r="G23">
        <v>92</v>
      </c>
    </row>
    <row r="24" spans="2:7" x14ac:dyDescent="0.25">
      <c r="B24">
        <v>156</v>
      </c>
      <c r="C24">
        <v>136</v>
      </c>
      <c r="D24">
        <v>135</v>
      </c>
      <c r="E24">
        <v>89</v>
      </c>
      <c r="F24">
        <v>119</v>
      </c>
      <c r="G24">
        <v>96</v>
      </c>
    </row>
    <row r="25" spans="2:7" x14ac:dyDescent="0.25">
      <c r="B25">
        <v>139</v>
      </c>
      <c r="C25">
        <v>144</v>
      </c>
      <c r="D25">
        <v>144</v>
      </c>
      <c r="E25">
        <v>113</v>
      </c>
      <c r="F25">
        <v>136</v>
      </c>
      <c r="G25">
        <v>51</v>
      </c>
    </row>
    <row r="26" spans="2:7" x14ac:dyDescent="0.25">
      <c r="B26">
        <v>87</v>
      </c>
      <c r="C26">
        <v>135</v>
      </c>
      <c r="D26">
        <v>131</v>
      </c>
      <c r="E26">
        <v>95</v>
      </c>
      <c r="F26">
        <v>110</v>
      </c>
      <c r="G26">
        <v>71</v>
      </c>
    </row>
    <row r="27" spans="2:7" x14ac:dyDescent="0.25">
      <c r="B27">
        <v>115</v>
      </c>
      <c r="C27">
        <v>142</v>
      </c>
      <c r="D27">
        <v>147</v>
      </c>
      <c r="E27">
        <v>97</v>
      </c>
      <c r="F27">
        <v>113</v>
      </c>
      <c r="G27">
        <v>100</v>
      </c>
    </row>
    <row r="28" spans="2:7" x14ac:dyDescent="0.25">
      <c r="B28">
        <v>134</v>
      </c>
      <c r="C28">
        <v>126</v>
      </c>
      <c r="D28">
        <v>144</v>
      </c>
      <c r="E28">
        <v>113</v>
      </c>
      <c r="F28">
        <v>101</v>
      </c>
      <c r="G28">
        <v>101</v>
      </c>
    </row>
    <row r="29" spans="2:7" x14ac:dyDescent="0.25">
      <c r="B29">
        <v>123</v>
      </c>
      <c r="C29">
        <v>116</v>
      </c>
      <c r="D29">
        <v>124</v>
      </c>
      <c r="E29">
        <v>95</v>
      </c>
      <c r="F29">
        <v>148</v>
      </c>
      <c r="G29">
        <v>91</v>
      </c>
    </row>
    <row r="30" spans="2:7" x14ac:dyDescent="0.25">
      <c r="B30">
        <v>151</v>
      </c>
      <c r="C30">
        <v>132</v>
      </c>
      <c r="D30">
        <v>129</v>
      </c>
      <c r="E30">
        <v>89</v>
      </c>
      <c r="F30">
        <v>119</v>
      </c>
      <c r="G30">
        <v>76</v>
      </c>
    </row>
    <row r="31" spans="2:7" x14ac:dyDescent="0.25">
      <c r="B31">
        <v>152</v>
      </c>
      <c r="C31">
        <v>129</v>
      </c>
      <c r="D31">
        <v>112</v>
      </c>
      <c r="E31">
        <v>99</v>
      </c>
      <c r="F31">
        <v>141</v>
      </c>
      <c r="G31">
        <v>84</v>
      </c>
    </row>
    <row r="32" spans="2:7" x14ac:dyDescent="0.25">
      <c r="B32">
        <v>147</v>
      </c>
      <c r="C32">
        <v>130</v>
      </c>
      <c r="D32">
        <v>133</v>
      </c>
      <c r="E32">
        <v>100</v>
      </c>
      <c r="F32">
        <v>106</v>
      </c>
      <c r="G32">
        <v>93</v>
      </c>
    </row>
    <row r="33" spans="2:7" x14ac:dyDescent="0.25">
      <c r="B33">
        <v>142</v>
      </c>
      <c r="C33">
        <v>107</v>
      </c>
      <c r="D33">
        <v>124</v>
      </c>
      <c r="E33">
        <v>89</v>
      </c>
      <c r="F33">
        <v>113</v>
      </c>
      <c r="G33">
        <v>83</v>
      </c>
    </row>
    <row r="34" spans="2:7" x14ac:dyDescent="0.25">
      <c r="B34">
        <v>134</v>
      </c>
      <c r="C34">
        <v>143</v>
      </c>
      <c r="D34">
        <v>136</v>
      </c>
      <c r="E34">
        <v>101</v>
      </c>
      <c r="F34">
        <v>111</v>
      </c>
      <c r="G34">
        <v>95</v>
      </c>
    </row>
    <row r="35" spans="2:7" x14ac:dyDescent="0.25">
      <c r="B35">
        <v>118</v>
      </c>
      <c r="C35">
        <v>138</v>
      </c>
      <c r="D35">
        <v>146</v>
      </c>
      <c r="E35">
        <v>110</v>
      </c>
      <c r="F35">
        <v>104</v>
      </c>
      <c r="G35">
        <v>102</v>
      </c>
    </row>
    <row r="36" spans="2:7" x14ac:dyDescent="0.25">
      <c r="B36">
        <v>132</v>
      </c>
      <c r="C36">
        <v>141</v>
      </c>
      <c r="D36">
        <v>103</v>
      </c>
      <c r="E36">
        <v>107</v>
      </c>
      <c r="F36">
        <v>110</v>
      </c>
      <c r="G36">
        <v>90</v>
      </c>
    </row>
    <row r="37" spans="2:7" x14ac:dyDescent="0.25">
      <c r="B37">
        <v>132</v>
      </c>
      <c r="C37">
        <v>139</v>
      </c>
      <c r="E37">
        <v>83</v>
      </c>
      <c r="F37">
        <v>134</v>
      </c>
      <c r="G37">
        <v>103</v>
      </c>
    </row>
    <row r="38" spans="2:7" x14ac:dyDescent="0.25">
      <c r="B38">
        <v>137</v>
      </c>
      <c r="C38">
        <v>127</v>
      </c>
      <c r="E38">
        <v>122</v>
      </c>
      <c r="F38">
        <v>100</v>
      </c>
      <c r="G38">
        <v>98</v>
      </c>
    </row>
    <row r="39" spans="2:7" x14ac:dyDescent="0.25">
      <c r="B39">
        <v>134</v>
      </c>
      <c r="C39">
        <v>130</v>
      </c>
      <c r="E39">
        <v>107</v>
      </c>
      <c r="F39">
        <v>111</v>
      </c>
      <c r="G39">
        <v>100</v>
      </c>
    </row>
    <row r="40" spans="2:7" x14ac:dyDescent="0.25">
      <c r="B40">
        <v>132</v>
      </c>
      <c r="C40">
        <v>139</v>
      </c>
      <c r="E40">
        <v>101</v>
      </c>
      <c r="F40">
        <v>127</v>
      </c>
      <c r="G40">
        <v>111</v>
      </c>
    </row>
    <row r="41" spans="2:7" x14ac:dyDescent="0.25">
      <c r="B41">
        <v>129</v>
      </c>
      <c r="E41">
        <v>96</v>
      </c>
      <c r="F41">
        <v>125</v>
      </c>
      <c r="G41">
        <v>83</v>
      </c>
    </row>
    <row r="42" spans="2:7" x14ac:dyDescent="0.25">
      <c r="B42">
        <v>131</v>
      </c>
      <c r="E42">
        <v>108</v>
      </c>
      <c r="F42">
        <v>107</v>
      </c>
      <c r="G42">
        <v>97</v>
      </c>
    </row>
    <row r="43" spans="2:7" x14ac:dyDescent="0.25">
      <c r="B43">
        <v>118</v>
      </c>
      <c r="E43">
        <v>105</v>
      </c>
      <c r="F43">
        <v>112</v>
      </c>
      <c r="G43">
        <v>84</v>
      </c>
    </row>
    <row r="44" spans="2:7" x14ac:dyDescent="0.25">
      <c r="B44">
        <v>134</v>
      </c>
      <c r="E44">
        <v>107</v>
      </c>
      <c r="F44">
        <v>117</v>
      </c>
      <c r="G44">
        <v>99</v>
      </c>
    </row>
    <row r="45" spans="2:7" x14ac:dyDescent="0.25">
      <c r="B45">
        <v>137</v>
      </c>
      <c r="E45">
        <v>100</v>
      </c>
      <c r="F45">
        <v>112</v>
      </c>
      <c r="G45">
        <v>85</v>
      </c>
    </row>
    <row r="46" spans="2:7" x14ac:dyDescent="0.25">
      <c r="B46">
        <v>134</v>
      </c>
      <c r="E46">
        <v>104</v>
      </c>
      <c r="F46">
        <v>114</v>
      </c>
      <c r="G46">
        <v>110</v>
      </c>
    </row>
    <row r="47" spans="2:7" x14ac:dyDescent="0.25">
      <c r="B47">
        <v>133</v>
      </c>
      <c r="E47">
        <v>125</v>
      </c>
      <c r="F47">
        <v>103</v>
      </c>
      <c r="G47">
        <v>107</v>
      </c>
    </row>
    <row r="48" spans="2:7" x14ac:dyDescent="0.25">
      <c r="B48">
        <v>139</v>
      </c>
      <c r="E48">
        <v>103</v>
      </c>
      <c r="F48">
        <v>94</v>
      </c>
      <c r="G48">
        <v>100</v>
      </c>
    </row>
    <row r="49" spans="2:7" x14ac:dyDescent="0.25">
      <c r="B49">
        <v>127</v>
      </c>
      <c r="E49">
        <v>106</v>
      </c>
      <c r="F49">
        <v>111</v>
      </c>
      <c r="G49">
        <v>82</v>
      </c>
    </row>
    <row r="50" spans="2:7" x14ac:dyDescent="0.25">
      <c r="B50">
        <v>118</v>
      </c>
      <c r="E50">
        <v>92</v>
      </c>
      <c r="F50">
        <v>131</v>
      </c>
      <c r="G50">
        <v>95</v>
      </c>
    </row>
    <row r="51" spans="2:7" x14ac:dyDescent="0.25">
      <c r="B51">
        <v>127</v>
      </c>
      <c r="E51">
        <v>88</v>
      </c>
      <c r="F51">
        <v>95</v>
      </c>
      <c r="G51">
        <v>48</v>
      </c>
    </row>
    <row r="52" spans="2:7" x14ac:dyDescent="0.25">
      <c r="B52">
        <v>113</v>
      </c>
      <c r="F52">
        <v>119</v>
      </c>
      <c r="G52">
        <v>51</v>
      </c>
    </row>
    <row r="53" spans="2:7" x14ac:dyDescent="0.25">
      <c r="B53">
        <v>117</v>
      </c>
      <c r="F53">
        <v>97</v>
      </c>
      <c r="G53">
        <v>114</v>
      </c>
    </row>
    <row r="54" spans="2:7" x14ac:dyDescent="0.25">
      <c r="B54">
        <v>107</v>
      </c>
      <c r="F54">
        <v>89</v>
      </c>
      <c r="G54">
        <v>81</v>
      </c>
    </row>
    <row r="55" spans="2:7" x14ac:dyDescent="0.25">
      <c r="B55">
        <v>122</v>
      </c>
      <c r="F55">
        <v>83</v>
      </c>
      <c r="G55">
        <v>93</v>
      </c>
    </row>
    <row r="56" spans="2:7" x14ac:dyDescent="0.25">
      <c r="B56">
        <v>135</v>
      </c>
      <c r="F56">
        <v>117</v>
      </c>
      <c r="G56">
        <v>97</v>
      </c>
    </row>
    <row r="57" spans="2:7" x14ac:dyDescent="0.25">
      <c r="B57">
        <v>136</v>
      </c>
      <c r="F57">
        <v>87</v>
      </c>
    </row>
    <row r="58" spans="2:7" x14ac:dyDescent="0.25">
      <c r="B58">
        <v>138</v>
      </c>
      <c r="F58">
        <v>108</v>
      </c>
    </row>
    <row r="59" spans="2:7" x14ac:dyDescent="0.25">
      <c r="B59">
        <v>144</v>
      </c>
      <c r="F59">
        <v>111</v>
      </c>
    </row>
    <row r="60" spans="2:7" x14ac:dyDescent="0.25">
      <c r="B60">
        <v>144</v>
      </c>
      <c r="F60">
        <v>125</v>
      </c>
    </row>
    <row r="61" spans="2:7" x14ac:dyDescent="0.25">
      <c r="B61">
        <v>144</v>
      </c>
      <c r="F61">
        <v>120</v>
      </c>
    </row>
    <row r="62" spans="2:7" x14ac:dyDescent="0.25">
      <c r="B62">
        <v>133</v>
      </c>
      <c r="F62">
        <v>133</v>
      </c>
    </row>
    <row r="63" spans="2:7" x14ac:dyDescent="0.25">
      <c r="B63">
        <v>137</v>
      </c>
      <c r="F63">
        <v>128</v>
      </c>
    </row>
    <row r="64" spans="2:7" x14ac:dyDescent="0.25">
      <c r="B64">
        <v>131</v>
      </c>
      <c r="F64">
        <v>115</v>
      </c>
    </row>
    <row r="65" spans="2:6" x14ac:dyDescent="0.25">
      <c r="B65">
        <v>130</v>
      </c>
      <c r="F65">
        <v>100</v>
      </c>
    </row>
    <row r="66" spans="2:6" x14ac:dyDescent="0.25">
      <c r="B66">
        <v>127</v>
      </c>
    </row>
    <row r="67" spans="2:6" x14ac:dyDescent="0.25">
      <c r="B67">
        <v>114</v>
      </c>
    </row>
    <row r="68" spans="2:6" x14ac:dyDescent="0.25">
      <c r="B68">
        <v>122</v>
      </c>
    </row>
    <row r="69" spans="2:6" x14ac:dyDescent="0.25">
      <c r="B69">
        <v>112</v>
      </c>
    </row>
    <row r="70" spans="2:6" x14ac:dyDescent="0.25">
      <c r="B70">
        <v>123</v>
      </c>
    </row>
    <row r="71" spans="2:6" x14ac:dyDescent="0.25">
      <c r="B71">
        <v>150</v>
      </c>
    </row>
    <row r="72" spans="2:6" x14ac:dyDescent="0.25">
      <c r="B72">
        <v>126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opLeftCell="E1" zoomScaleNormal="100" workbookViewId="0">
      <selection activeCell="W2" sqref="W2:Z11"/>
    </sheetView>
  </sheetViews>
  <sheetFormatPr defaultRowHeight="14.4" x14ac:dyDescent="0.25"/>
  <cols>
    <col min="8" max="8" width="8.88671875" customWidth="1"/>
  </cols>
  <sheetData>
    <row r="1" spans="1:26" x14ac:dyDescent="0.25">
      <c r="A1" t="s">
        <v>117</v>
      </c>
      <c r="B1" t="s">
        <v>118</v>
      </c>
      <c r="C1" t="s">
        <v>149</v>
      </c>
      <c r="D1" t="s">
        <v>149</v>
      </c>
      <c r="E1" t="s">
        <v>149</v>
      </c>
      <c r="F1" t="s">
        <v>149</v>
      </c>
      <c r="G1" t="s">
        <v>115</v>
      </c>
      <c r="H1" t="s">
        <v>115</v>
      </c>
      <c r="I1" t="s">
        <v>115</v>
      </c>
      <c r="J1" t="s">
        <v>115</v>
      </c>
      <c r="K1" t="s">
        <v>150</v>
      </c>
      <c r="L1" t="s">
        <v>150</v>
      </c>
      <c r="M1" t="s">
        <v>150</v>
      </c>
      <c r="N1" t="s">
        <v>150</v>
      </c>
      <c r="O1" t="s">
        <v>109</v>
      </c>
      <c r="P1" t="s">
        <v>109</v>
      </c>
      <c r="Q1" t="s">
        <v>109</v>
      </c>
      <c r="R1" t="s">
        <v>109</v>
      </c>
      <c r="S1" t="s">
        <v>116</v>
      </c>
      <c r="T1" t="s">
        <v>116</v>
      </c>
      <c r="U1" t="s">
        <v>116</v>
      </c>
      <c r="V1" t="s">
        <v>116</v>
      </c>
      <c r="W1" t="s">
        <v>151</v>
      </c>
      <c r="X1" t="s">
        <v>151</v>
      </c>
      <c r="Y1" t="s">
        <v>151</v>
      </c>
      <c r="Z1" t="s">
        <v>151</v>
      </c>
    </row>
    <row r="2" spans="1:26" x14ac:dyDescent="0.25">
      <c r="B2">
        <v>1</v>
      </c>
      <c r="C2">
        <v>440</v>
      </c>
      <c r="D2">
        <v>441</v>
      </c>
      <c r="E2">
        <v>468</v>
      </c>
      <c r="F2">
        <v>398</v>
      </c>
      <c r="G2">
        <v>407</v>
      </c>
      <c r="H2">
        <v>356</v>
      </c>
      <c r="I2">
        <v>409</v>
      </c>
      <c r="J2">
        <v>436</v>
      </c>
      <c r="K2">
        <v>284</v>
      </c>
      <c r="L2">
        <v>454</v>
      </c>
      <c r="M2">
        <v>312</v>
      </c>
      <c r="N2">
        <v>369</v>
      </c>
      <c r="O2">
        <v>433</v>
      </c>
      <c r="P2">
        <v>340</v>
      </c>
      <c r="Q2">
        <v>151</v>
      </c>
      <c r="R2">
        <v>308</v>
      </c>
      <c r="S2">
        <v>417</v>
      </c>
      <c r="T2">
        <v>643</v>
      </c>
      <c r="U2">
        <v>501</v>
      </c>
      <c r="V2">
        <v>775</v>
      </c>
      <c r="W2">
        <v>213</v>
      </c>
      <c r="X2">
        <v>125</v>
      </c>
      <c r="Y2">
        <v>403</v>
      </c>
      <c r="Z2">
        <v>178</v>
      </c>
    </row>
    <row r="3" spans="1:26" x14ac:dyDescent="0.25">
      <c r="B3">
        <v>2</v>
      </c>
      <c r="C3">
        <v>459</v>
      </c>
      <c r="D3">
        <v>457</v>
      </c>
      <c r="E3">
        <v>509</v>
      </c>
      <c r="F3">
        <v>434</v>
      </c>
      <c r="G3">
        <v>385</v>
      </c>
      <c r="H3">
        <v>353</v>
      </c>
      <c r="I3">
        <v>414</v>
      </c>
      <c r="J3">
        <v>481</v>
      </c>
      <c r="K3">
        <v>373</v>
      </c>
      <c r="L3">
        <v>447</v>
      </c>
      <c r="M3">
        <v>449</v>
      </c>
      <c r="N3">
        <v>409</v>
      </c>
      <c r="O3">
        <v>270</v>
      </c>
      <c r="P3">
        <v>275</v>
      </c>
      <c r="Q3">
        <v>104</v>
      </c>
      <c r="R3">
        <v>108</v>
      </c>
      <c r="S3">
        <v>348</v>
      </c>
      <c r="T3">
        <v>542</v>
      </c>
      <c r="U3">
        <v>266</v>
      </c>
      <c r="V3">
        <v>713</v>
      </c>
      <c r="W3">
        <v>141</v>
      </c>
      <c r="X3">
        <v>49</v>
      </c>
      <c r="Y3">
        <v>244</v>
      </c>
      <c r="Z3">
        <v>174</v>
      </c>
    </row>
    <row r="4" spans="1:26" x14ac:dyDescent="0.25">
      <c r="B4">
        <v>3</v>
      </c>
      <c r="C4">
        <v>443</v>
      </c>
      <c r="D4">
        <v>462</v>
      </c>
      <c r="E4">
        <v>552</v>
      </c>
      <c r="F4">
        <v>459</v>
      </c>
      <c r="G4">
        <v>474</v>
      </c>
      <c r="H4">
        <v>382</v>
      </c>
      <c r="I4">
        <v>497</v>
      </c>
      <c r="J4">
        <v>436</v>
      </c>
      <c r="K4">
        <v>391</v>
      </c>
      <c r="L4">
        <v>459</v>
      </c>
      <c r="M4">
        <v>379</v>
      </c>
      <c r="N4">
        <v>413</v>
      </c>
      <c r="O4">
        <v>338</v>
      </c>
      <c r="P4">
        <v>228</v>
      </c>
      <c r="Q4">
        <v>63</v>
      </c>
      <c r="R4">
        <v>93</v>
      </c>
      <c r="S4">
        <v>387</v>
      </c>
      <c r="T4">
        <v>558</v>
      </c>
      <c r="U4">
        <v>248</v>
      </c>
      <c r="V4">
        <v>610</v>
      </c>
      <c r="W4">
        <v>146</v>
      </c>
      <c r="X4">
        <v>49</v>
      </c>
      <c r="Y4">
        <v>215</v>
      </c>
      <c r="Z4">
        <v>164</v>
      </c>
    </row>
    <row r="5" spans="1:26" x14ac:dyDescent="0.25">
      <c r="B5">
        <v>4</v>
      </c>
      <c r="C5">
        <v>590</v>
      </c>
      <c r="D5">
        <v>417</v>
      </c>
      <c r="E5">
        <v>691</v>
      </c>
      <c r="F5">
        <v>425</v>
      </c>
      <c r="G5">
        <v>467</v>
      </c>
      <c r="H5">
        <v>343</v>
      </c>
      <c r="I5">
        <v>605</v>
      </c>
      <c r="J5">
        <v>451</v>
      </c>
      <c r="K5">
        <v>580</v>
      </c>
      <c r="L5">
        <v>375</v>
      </c>
      <c r="M5">
        <v>319</v>
      </c>
      <c r="N5">
        <v>466</v>
      </c>
      <c r="O5">
        <v>306</v>
      </c>
      <c r="P5">
        <v>236</v>
      </c>
      <c r="Q5">
        <v>80</v>
      </c>
      <c r="R5">
        <v>201</v>
      </c>
      <c r="S5">
        <v>430</v>
      </c>
      <c r="T5">
        <v>509</v>
      </c>
      <c r="U5">
        <v>335</v>
      </c>
      <c r="V5">
        <v>662</v>
      </c>
      <c r="W5">
        <v>172</v>
      </c>
      <c r="X5">
        <v>53</v>
      </c>
      <c r="Y5">
        <v>202</v>
      </c>
      <c r="Z5">
        <v>178</v>
      </c>
    </row>
    <row r="6" spans="1:26" x14ac:dyDescent="0.25">
      <c r="B6">
        <v>5</v>
      </c>
      <c r="C6">
        <v>526</v>
      </c>
      <c r="D6">
        <v>343</v>
      </c>
      <c r="E6">
        <v>715</v>
      </c>
      <c r="F6">
        <v>464</v>
      </c>
      <c r="G6">
        <v>353</v>
      </c>
      <c r="H6">
        <v>398</v>
      </c>
      <c r="I6">
        <v>459</v>
      </c>
      <c r="J6">
        <v>382</v>
      </c>
      <c r="K6">
        <v>545</v>
      </c>
      <c r="L6">
        <v>321</v>
      </c>
      <c r="M6">
        <v>176</v>
      </c>
      <c r="N6">
        <v>440</v>
      </c>
      <c r="O6">
        <v>245</v>
      </c>
      <c r="P6">
        <v>161</v>
      </c>
      <c r="Q6">
        <v>66</v>
      </c>
      <c r="R6">
        <v>109</v>
      </c>
      <c r="S6">
        <v>285</v>
      </c>
      <c r="T6">
        <v>438</v>
      </c>
      <c r="U6">
        <v>225</v>
      </c>
      <c r="V6">
        <v>510</v>
      </c>
      <c r="W6">
        <v>88</v>
      </c>
      <c r="X6">
        <v>10</v>
      </c>
      <c r="Y6">
        <v>245</v>
      </c>
      <c r="Z6">
        <v>162</v>
      </c>
    </row>
    <row r="7" spans="1:26" x14ac:dyDescent="0.25">
      <c r="B7">
        <v>6</v>
      </c>
      <c r="C7">
        <v>463</v>
      </c>
      <c r="D7">
        <v>425</v>
      </c>
      <c r="E7">
        <v>707</v>
      </c>
      <c r="F7">
        <v>456</v>
      </c>
      <c r="G7">
        <v>417</v>
      </c>
      <c r="H7">
        <v>374</v>
      </c>
      <c r="I7">
        <v>516</v>
      </c>
      <c r="J7">
        <v>417</v>
      </c>
      <c r="K7">
        <v>477</v>
      </c>
      <c r="L7">
        <v>403</v>
      </c>
      <c r="M7">
        <v>289</v>
      </c>
      <c r="N7">
        <v>367</v>
      </c>
      <c r="O7">
        <v>248</v>
      </c>
      <c r="P7">
        <v>133</v>
      </c>
      <c r="Q7">
        <v>73</v>
      </c>
      <c r="R7">
        <v>114</v>
      </c>
      <c r="S7">
        <v>285</v>
      </c>
      <c r="T7">
        <v>482</v>
      </c>
      <c r="U7">
        <v>204</v>
      </c>
      <c r="V7">
        <v>489</v>
      </c>
      <c r="W7">
        <v>97</v>
      </c>
      <c r="X7">
        <v>5</v>
      </c>
      <c r="Y7">
        <v>231</v>
      </c>
      <c r="Z7">
        <v>189</v>
      </c>
    </row>
    <row r="8" spans="1:26" x14ac:dyDescent="0.25">
      <c r="B8">
        <v>7</v>
      </c>
      <c r="C8">
        <v>537</v>
      </c>
      <c r="D8">
        <v>388</v>
      </c>
      <c r="E8">
        <v>729</v>
      </c>
      <c r="F8">
        <v>437</v>
      </c>
      <c r="G8">
        <v>424</v>
      </c>
      <c r="H8">
        <v>295</v>
      </c>
      <c r="I8">
        <v>573</v>
      </c>
      <c r="J8">
        <v>544</v>
      </c>
      <c r="K8">
        <v>497</v>
      </c>
      <c r="L8">
        <v>431</v>
      </c>
      <c r="M8">
        <v>310</v>
      </c>
      <c r="N8">
        <v>423</v>
      </c>
      <c r="O8">
        <v>207</v>
      </c>
      <c r="P8">
        <v>103</v>
      </c>
      <c r="Q8">
        <v>26</v>
      </c>
      <c r="R8">
        <v>127</v>
      </c>
      <c r="S8">
        <v>333</v>
      </c>
      <c r="T8">
        <v>430</v>
      </c>
      <c r="U8">
        <v>325</v>
      </c>
      <c r="V8">
        <v>448</v>
      </c>
      <c r="W8">
        <v>134</v>
      </c>
      <c r="X8">
        <v>90</v>
      </c>
      <c r="Y8">
        <v>151</v>
      </c>
      <c r="Z8">
        <v>169</v>
      </c>
    </row>
    <row r="9" spans="1:26" x14ac:dyDescent="0.25">
      <c r="B9">
        <v>8</v>
      </c>
      <c r="C9">
        <v>425</v>
      </c>
      <c r="D9">
        <v>366</v>
      </c>
      <c r="E9">
        <v>523</v>
      </c>
      <c r="F9">
        <v>328</v>
      </c>
      <c r="G9">
        <v>336</v>
      </c>
      <c r="H9">
        <v>260</v>
      </c>
      <c r="I9">
        <v>466</v>
      </c>
      <c r="J9">
        <v>418</v>
      </c>
      <c r="K9">
        <v>422</v>
      </c>
      <c r="L9">
        <v>360</v>
      </c>
      <c r="M9">
        <v>318</v>
      </c>
      <c r="N9">
        <v>352</v>
      </c>
      <c r="O9">
        <v>132</v>
      </c>
      <c r="P9">
        <v>51</v>
      </c>
      <c r="Q9">
        <v>71</v>
      </c>
      <c r="R9">
        <v>91</v>
      </c>
      <c r="S9">
        <v>261</v>
      </c>
      <c r="T9">
        <v>195</v>
      </c>
      <c r="U9">
        <v>188</v>
      </c>
      <c r="V9">
        <v>254</v>
      </c>
      <c r="W9">
        <v>104</v>
      </c>
      <c r="X9">
        <v>77</v>
      </c>
      <c r="Y9">
        <v>114</v>
      </c>
      <c r="Z9">
        <v>126</v>
      </c>
    </row>
    <row r="10" spans="1:26" x14ac:dyDescent="0.25">
      <c r="B10">
        <v>9</v>
      </c>
      <c r="C10">
        <v>409</v>
      </c>
      <c r="D10">
        <v>393</v>
      </c>
      <c r="E10">
        <v>472</v>
      </c>
      <c r="F10">
        <v>363</v>
      </c>
      <c r="G10">
        <v>349</v>
      </c>
      <c r="H10">
        <v>315</v>
      </c>
      <c r="I10">
        <v>543</v>
      </c>
      <c r="J10">
        <v>376</v>
      </c>
      <c r="K10">
        <v>387</v>
      </c>
      <c r="L10">
        <v>401</v>
      </c>
      <c r="M10">
        <v>309</v>
      </c>
      <c r="N10">
        <v>288</v>
      </c>
      <c r="O10">
        <v>96</v>
      </c>
      <c r="P10">
        <v>54</v>
      </c>
      <c r="Q10">
        <v>24</v>
      </c>
      <c r="R10">
        <v>75</v>
      </c>
      <c r="S10">
        <v>194</v>
      </c>
      <c r="T10">
        <v>183</v>
      </c>
      <c r="U10">
        <v>169</v>
      </c>
      <c r="V10">
        <v>134</v>
      </c>
      <c r="W10">
        <v>118</v>
      </c>
      <c r="X10">
        <v>78</v>
      </c>
      <c r="Y10">
        <v>135</v>
      </c>
      <c r="Z10">
        <v>99</v>
      </c>
    </row>
    <row r="11" spans="1:26" x14ac:dyDescent="0.25">
      <c r="B11">
        <v>10</v>
      </c>
      <c r="C11">
        <v>431</v>
      </c>
      <c r="D11">
        <v>253</v>
      </c>
      <c r="E11">
        <v>490</v>
      </c>
      <c r="F11">
        <v>339</v>
      </c>
      <c r="G11">
        <v>242</v>
      </c>
      <c r="H11">
        <v>276</v>
      </c>
      <c r="I11">
        <v>616</v>
      </c>
      <c r="J11">
        <v>348</v>
      </c>
      <c r="K11">
        <v>498</v>
      </c>
      <c r="L11">
        <v>353</v>
      </c>
      <c r="M11">
        <v>272</v>
      </c>
      <c r="N11">
        <v>484</v>
      </c>
      <c r="O11">
        <v>58</v>
      </c>
      <c r="P11">
        <v>52</v>
      </c>
      <c r="Q11">
        <v>42</v>
      </c>
      <c r="R11">
        <v>101</v>
      </c>
      <c r="S11">
        <v>118</v>
      </c>
      <c r="T11">
        <v>157</v>
      </c>
      <c r="U11">
        <v>190</v>
      </c>
      <c r="V11">
        <v>158</v>
      </c>
      <c r="W11">
        <v>190</v>
      </c>
      <c r="X11">
        <v>48</v>
      </c>
      <c r="Y11">
        <v>114</v>
      </c>
      <c r="Z11">
        <v>93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5"/>
  <sheetViews>
    <sheetView topLeftCell="C1" workbookViewId="0">
      <selection activeCell="X1" sqref="X1"/>
    </sheetView>
  </sheetViews>
  <sheetFormatPr defaultRowHeight="14.4" x14ac:dyDescent="0.25"/>
  <sheetData>
    <row r="1" spans="1:26" x14ac:dyDescent="0.25">
      <c r="A1" t="s">
        <v>119</v>
      </c>
      <c r="B1" t="s">
        <v>120</v>
      </c>
      <c r="C1" t="s">
        <v>122</v>
      </c>
      <c r="D1" t="s">
        <v>121</v>
      </c>
      <c r="E1" t="s">
        <v>121</v>
      </c>
      <c r="F1" t="s">
        <v>121</v>
      </c>
      <c r="G1" t="s">
        <v>124</v>
      </c>
      <c r="H1" t="s">
        <v>124</v>
      </c>
      <c r="I1" t="s">
        <v>124</v>
      </c>
      <c r="J1" t="s">
        <v>124</v>
      </c>
      <c r="K1" t="s">
        <v>152</v>
      </c>
      <c r="L1" t="s">
        <v>152</v>
      </c>
      <c r="M1" t="s">
        <v>152</v>
      </c>
      <c r="N1" t="s">
        <v>152</v>
      </c>
      <c r="O1" t="s">
        <v>125</v>
      </c>
      <c r="P1" t="s">
        <v>125</v>
      </c>
      <c r="Q1" t="s">
        <v>125</v>
      </c>
      <c r="R1" t="s">
        <v>125</v>
      </c>
      <c r="S1" t="s">
        <v>128</v>
      </c>
      <c r="T1" t="s">
        <v>128</v>
      </c>
      <c r="U1" t="s">
        <v>128</v>
      </c>
      <c r="V1" t="s">
        <v>128</v>
      </c>
      <c r="W1" t="s">
        <v>126</v>
      </c>
      <c r="X1" t="s">
        <v>126</v>
      </c>
      <c r="Y1" t="s">
        <v>126</v>
      </c>
      <c r="Z1" t="s">
        <v>126</v>
      </c>
    </row>
    <row r="2" spans="1:26" x14ac:dyDescent="0.25">
      <c r="B2">
        <v>1</v>
      </c>
      <c r="C2">
        <v>3.4777000000000002E-2</v>
      </c>
      <c r="D2">
        <v>3.9058000000000002E-2</v>
      </c>
      <c r="E2">
        <v>5.5095999999999999E-2</v>
      </c>
      <c r="F2">
        <v>3.4466999999999998E-2</v>
      </c>
      <c r="G2">
        <v>3.8799E-2</v>
      </c>
      <c r="H2">
        <v>3.2482999999999998E-2</v>
      </c>
      <c r="I2">
        <v>4.6351000000000003E-2</v>
      </c>
      <c r="J2">
        <v>3.9955999999999998E-2</v>
      </c>
      <c r="K2">
        <v>2.2696000000000001E-2</v>
      </c>
      <c r="L2">
        <v>5.8138E-3</v>
      </c>
      <c r="M2">
        <v>3.3010999999999999E-2</v>
      </c>
      <c r="N2">
        <v>2.368E-2</v>
      </c>
      <c r="O2">
        <v>3.5742999999999997E-2</v>
      </c>
      <c r="P2">
        <v>3.9956999999999999E-2</v>
      </c>
      <c r="Q2">
        <v>1.2101000000000001E-2</v>
      </c>
      <c r="R2">
        <v>1.7291000000000001E-2</v>
      </c>
      <c r="S2">
        <v>3.8837999999999998E-2</v>
      </c>
      <c r="T2">
        <v>5.1364E-2</v>
      </c>
      <c r="U2">
        <v>2.9277999999999998E-2</v>
      </c>
      <c r="V2">
        <v>6.9002999999999995E-2</v>
      </c>
      <c r="W2">
        <v>1.2413E-2</v>
      </c>
      <c r="X2">
        <v>6.3768000000000002E-3</v>
      </c>
      <c r="Y2">
        <v>3.4908000000000002E-2</v>
      </c>
      <c r="Z2">
        <v>1.6038E-2</v>
      </c>
    </row>
    <row r="3" spans="1:26" x14ac:dyDescent="0.25">
      <c r="B3">
        <v>2</v>
      </c>
      <c r="C3">
        <v>3.1883000000000002E-2</v>
      </c>
      <c r="D3">
        <v>3.2481000000000003E-2</v>
      </c>
      <c r="E3">
        <v>4.6214999999999999E-2</v>
      </c>
      <c r="F3">
        <v>2.6556E-2</v>
      </c>
      <c r="G3">
        <v>4.505E-2</v>
      </c>
      <c r="H3">
        <v>3.6720000000000003E-2</v>
      </c>
      <c r="I3">
        <v>5.8312000000000003E-2</v>
      </c>
      <c r="J3">
        <v>4.7309999999999998E-2</v>
      </c>
      <c r="K3">
        <v>4.0201000000000001E-2</v>
      </c>
      <c r="L3">
        <v>4.1269E-2</v>
      </c>
      <c r="M3">
        <v>2.4733000000000002E-2</v>
      </c>
      <c r="N3">
        <v>2.6017999999999999E-2</v>
      </c>
      <c r="O3">
        <v>3.2436E-2</v>
      </c>
      <c r="P3">
        <v>4.1057000000000003E-2</v>
      </c>
      <c r="Q3">
        <v>9.7818999999999996E-3</v>
      </c>
      <c r="R3">
        <v>1.4278000000000001E-2</v>
      </c>
      <c r="S3">
        <v>5.6529999999999997E-2</v>
      </c>
      <c r="T3">
        <v>4.6186999999999999E-2</v>
      </c>
      <c r="U3">
        <v>3.2635999999999998E-2</v>
      </c>
      <c r="V3">
        <v>6.9962999999999997E-2</v>
      </c>
      <c r="W3">
        <v>1.6518000000000001E-2</v>
      </c>
      <c r="X3">
        <v>6.0251000000000002E-3</v>
      </c>
      <c r="Y3">
        <v>2.5183000000000001E-2</v>
      </c>
      <c r="Z3">
        <v>2.1645000000000001E-2</v>
      </c>
    </row>
    <row r="4" spans="1:26" x14ac:dyDescent="0.25">
      <c r="B4">
        <v>3</v>
      </c>
      <c r="C4">
        <v>3.6344000000000001E-2</v>
      </c>
      <c r="D4">
        <v>3.4374000000000002E-2</v>
      </c>
      <c r="E4">
        <v>3.4194000000000002E-2</v>
      </c>
      <c r="F4">
        <v>3.6276000000000003E-2</v>
      </c>
      <c r="G4">
        <v>2.9464000000000001E-2</v>
      </c>
      <c r="H4">
        <v>2.5024999999999999E-2</v>
      </c>
      <c r="I4">
        <v>3.5829E-2</v>
      </c>
      <c r="J4">
        <v>3.0379E-2</v>
      </c>
      <c r="K4">
        <v>2.4915E-2</v>
      </c>
      <c r="L4">
        <v>4.4310000000000002E-2</v>
      </c>
      <c r="M4">
        <v>2.9227E-2</v>
      </c>
      <c r="N4">
        <v>2.8021999999999998E-2</v>
      </c>
      <c r="O4">
        <v>1.2197E-2</v>
      </c>
      <c r="P4">
        <v>4.4162E-2</v>
      </c>
      <c r="Q4">
        <v>4.1716000000000001E-3</v>
      </c>
      <c r="R4">
        <v>1.8159000000000002E-2</v>
      </c>
      <c r="S4">
        <v>4.0221E-2</v>
      </c>
      <c r="T4">
        <v>5.5504999999999999E-2</v>
      </c>
      <c r="U4">
        <v>2.3674000000000001E-2</v>
      </c>
      <c r="V4">
        <v>5.9274E-2</v>
      </c>
      <c r="W4">
        <v>1.2220999999999999E-2</v>
      </c>
      <c r="X4">
        <v>6.5034999999999997E-3</v>
      </c>
      <c r="Y4">
        <v>2.7134999999999999E-2</v>
      </c>
      <c r="Z4">
        <v>2.2006000000000001E-2</v>
      </c>
    </row>
    <row r="5" spans="1:26" x14ac:dyDescent="0.25">
      <c r="B5">
        <v>4</v>
      </c>
      <c r="C5">
        <v>3.2416E-2</v>
      </c>
      <c r="D5">
        <v>2.5703E-2</v>
      </c>
      <c r="E5">
        <v>3.5351E-2</v>
      </c>
      <c r="F5">
        <v>2.7966999999999999E-2</v>
      </c>
      <c r="G5">
        <v>1.8086000000000001E-2</v>
      </c>
      <c r="H5">
        <v>2.5499000000000001E-2</v>
      </c>
      <c r="I5">
        <v>3.4595000000000001E-2</v>
      </c>
      <c r="J5">
        <v>3.3994999999999997E-2</v>
      </c>
      <c r="K5">
        <v>3.1223000000000001E-2</v>
      </c>
      <c r="L5">
        <v>2.7469E-2</v>
      </c>
      <c r="M5">
        <v>3.3028000000000002E-2</v>
      </c>
      <c r="N5">
        <v>2.6601E-2</v>
      </c>
      <c r="O5">
        <v>2.947E-2</v>
      </c>
      <c r="P5">
        <v>2.5572000000000001E-2</v>
      </c>
      <c r="Q5">
        <v>1.0697999999999999E-2</v>
      </c>
      <c r="R5">
        <v>1.2305999999999999E-2</v>
      </c>
      <c r="S5">
        <v>4.5168E-2</v>
      </c>
      <c r="T5">
        <v>5.1973999999999999E-2</v>
      </c>
      <c r="U5">
        <v>4.5402999999999999E-2</v>
      </c>
      <c r="V5">
        <v>6.9636000000000003E-2</v>
      </c>
      <c r="W5">
        <v>9.6656999999999993E-3</v>
      </c>
      <c r="X5">
        <v>5.5313999999999997E-3</v>
      </c>
      <c r="Y5">
        <v>2.6262000000000001E-2</v>
      </c>
      <c r="Z5">
        <v>1.8787999999999999E-2</v>
      </c>
    </row>
    <row r="6" spans="1:26" x14ac:dyDescent="0.25">
      <c r="B6">
        <v>5</v>
      </c>
      <c r="C6">
        <v>2.8781999999999999E-2</v>
      </c>
      <c r="D6">
        <v>3.4034000000000002E-2</v>
      </c>
      <c r="E6">
        <v>2.3120000000000002E-2</v>
      </c>
      <c r="F6">
        <v>3.2523999999999997E-2</v>
      </c>
      <c r="G6">
        <v>1.516E-2</v>
      </c>
      <c r="H6">
        <v>1.7049999999999999E-2</v>
      </c>
      <c r="I6">
        <v>2.2835999999999999E-2</v>
      </c>
      <c r="J6">
        <v>2.273E-2</v>
      </c>
      <c r="K6">
        <v>3.3087999999999999E-2</v>
      </c>
      <c r="L6">
        <v>3.4342999999999999E-2</v>
      </c>
      <c r="M6">
        <v>3.5763999999999997E-2</v>
      </c>
      <c r="N6">
        <v>3.4243000000000003E-2</v>
      </c>
      <c r="O6">
        <v>2.3029999999999998E-2</v>
      </c>
      <c r="P6">
        <v>1.814E-2</v>
      </c>
      <c r="Q6">
        <v>5.1292000000000004E-3</v>
      </c>
      <c r="R6">
        <v>1.337E-2</v>
      </c>
      <c r="S6">
        <v>3.27E-2</v>
      </c>
      <c r="T6">
        <v>4.9450000000000001E-2</v>
      </c>
      <c r="U6">
        <v>2.7369000000000001E-2</v>
      </c>
      <c r="V6">
        <v>5.4043000000000001E-2</v>
      </c>
      <c r="W6">
        <v>1.1405E-2</v>
      </c>
      <c r="X6">
        <v>6.9229000000000001E-3</v>
      </c>
      <c r="Y6">
        <v>2.7771000000000001E-2</v>
      </c>
      <c r="Z6">
        <v>1.5604E-2</v>
      </c>
    </row>
    <row r="7" spans="1:26" x14ac:dyDescent="0.25">
      <c r="B7">
        <v>6</v>
      </c>
      <c r="C7">
        <v>4.4131999999999998E-2</v>
      </c>
      <c r="D7">
        <v>5.7468999999999999E-2</v>
      </c>
      <c r="E7">
        <v>5.2345000000000003E-2</v>
      </c>
      <c r="F7">
        <v>4.4852000000000003E-2</v>
      </c>
      <c r="G7">
        <v>2.9436E-2</v>
      </c>
      <c r="H7">
        <v>2.5256000000000001E-2</v>
      </c>
      <c r="I7">
        <v>4.0429E-2</v>
      </c>
      <c r="J7">
        <v>4.3746E-2</v>
      </c>
      <c r="K7">
        <v>5.2484000000000003E-2</v>
      </c>
      <c r="L7">
        <v>2.8382999999999999E-2</v>
      </c>
      <c r="M7">
        <v>4.5572000000000001E-2</v>
      </c>
      <c r="N7">
        <v>3.9507E-2</v>
      </c>
      <c r="O7">
        <v>3.0075000000000001E-2</v>
      </c>
      <c r="P7">
        <v>3.3634999999999998E-2</v>
      </c>
      <c r="Q7">
        <v>9.5172999999999994E-3</v>
      </c>
      <c r="R7">
        <v>1.3128000000000001E-2</v>
      </c>
      <c r="S7">
        <v>3.771E-2</v>
      </c>
      <c r="T7">
        <v>4.2145000000000002E-2</v>
      </c>
      <c r="U7">
        <v>3.4971000000000002E-2</v>
      </c>
      <c r="V7">
        <v>5.7540000000000001E-2</v>
      </c>
      <c r="W7">
        <v>1.8124000000000001E-2</v>
      </c>
      <c r="X7">
        <v>1.4064E-2</v>
      </c>
      <c r="Y7">
        <v>2.827E-2</v>
      </c>
      <c r="Z7">
        <v>1.7967E-2</v>
      </c>
    </row>
    <row r="8" spans="1:26" x14ac:dyDescent="0.25">
      <c r="B8">
        <v>7</v>
      </c>
      <c r="C8">
        <v>8.1791000000000003E-2</v>
      </c>
      <c r="D8">
        <v>9.5112000000000002E-2</v>
      </c>
      <c r="E8">
        <v>0.11618000000000001</v>
      </c>
      <c r="F8">
        <v>7.8177999999999997E-2</v>
      </c>
      <c r="G8">
        <v>7.7096999999999999E-2</v>
      </c>
      <c r="H8">
        <v>5.9684000000000001E-2</v>
      </c>
      <c r="I8">
        <v>9.1098999999999999E-2</v>
      </c>
      <c r="J8">
        <v>8.4261000000000003E-2</v>
      </c>
      <c r="K8">
        <v>0.11687</v>
      </c>
      <c r="L8">
        <v>0.1308</v>
      </c>
      <c r="M8">
        <v>8.2022999999999999E-2</v>
      </c>
      <c r="N8">
        <v>0.10428</v>
      </c>
      <c r="O8">
        <v>1.3284000000000001E-2</v>
      </c>
      <c r="P8">
        <v>2.4978E-2</v>
      </c>
      <c r="Q8">
        <v>7.7118000000000004E-3</v>
      </c>
      <c r="R8">
        <v>1.1566E-2</v>
      </c>
      <c r="S8">
        <v>3.6022999999999999E-2</v>
      </c>
      <c r="T8">
        <v>4.6419000000000002E-2</v>
      </c>
      <c r="U8">
        <v>3.0185E-2</v>
      </c>
      <c r="V8">
        <v>4.4538000000000001E-2</v>
      </c>
      <c r="W8">
        <v>1.3139E-2</v>
      </c>
      <c r="X8">
        <v>8.8421999999999997E-3</v>
      </c>
      <c r="Y8">
        <v>3.1687E-2</v>
      </c>
      <c r="Z8">
        <v>2.1933999999999999E-2</v>
      </c>
    </row>
    <row r="9" spans="1:26" x14ac:dyDescent="0.25">
      <c r="B9">
        <v>8</v>
      </c>
      <c r="C9">
        <v>7.6058000000000001E-2</v>
      </c>
      <c r="D9">
        <v>7.0072999999999996E-2</v>
      </c>
      <c r="E9">
        <v>0.10076</v>
      </c>
      <c r="F9">
        <v>6.5478999999999996E-2</v>
      </c>
      <c r="G9">
        <v>6.5447000000000005E-2</v>
      </c>
      <c r="H9">
        <v>6.3421000000000005E-2</v>
      </c>
      <c r="I9">
        <v>8.9816000000000007E-2</v>
      </c>
      <c r="J9">
        <v>6.7283999999999997E-2</v>
      </c>
      <c r="K9">
        <v>9.7730999999999998E-2</v>
      </c>
      <c r="L9">
        <v>9.1971999999999998E-2</v>
      </c>
      <c r="M9">
        <v>5.5814000000000002E-2</v>
      </c>
      <c r="N9">
        <v>6.1721999999999999E-2</v>
      </c>
      <c r="O9">
        <v>9.4520999999999997E-3</v>
      </c>
      <c r="P9">
        <v>9.8543999999999993E-3</v>
      </c>
      <c r="Q9">
        <v>5.2738000000000004E-3</v>
      </c>
      <c r="R9">
        <v>8.4077000000000006E-3</v>
      </c>
      <c r="S9">
        <v>1.8096999999999999E-2</v>
      </c>
      <c r="T9">
        <v>1.6559999999999998E-2</v>
      </c>
      <c r="U9">
        <v>1.2605999999999999E-2</v>
      </c>
      <c r="V9">
        <v>1.0932000000000001E-2</v>
      </c>
      <c r="W9">
        <v>1.0442E-2</v>
      </c>
      <c r="X9">
        <v>3.2339999999999999E-3</v>
      </c>
      <c r="Y9">
        <v>1.4501999999999999E-2</v>
      </c>
      <c r="Z9">
        <v>1.3341E-2</v>
      </c>
    </row>
    <row r="10" spans="1:26" x14ac:dyDescent="0.25">
      <c r="B10">
        <v>9</v>
      </c>
      <c r="C10">
        <v>6.8124000000000004E-2</v>
      </c>
      <c r="D10">
        <v>5.6710000000000003E-2</v>
      </c>
      <c r="E10">
        <v>7.0323999999999998E-2</v>
      </c>
      <c r="F10">
        <v>5.0914000000000001E-2</v>
      </c>
      <c r="G10">
        <v>4.5094000000000002E-2</v>
      </c>
      <c r="H10">
        <v>5.3775000000000003E-2</v>
      </c>
      <c r="I10">
        <v>6.1860999999999999E-2</v>
      </c>
      <c r="J10">
        <v>4.9591000000000003E-2</v>
      </c>
      <c r="K10">
        <v>5.1048999999999997E-2</v>
      </c>
      <c r="L10">
        <v>5.4628999999999997E-2</v>
      </c>
      <c r="M10">
        <v>4.4574999999999997E-2</v>
      </c>
      <c r="N10">
        <v>4.4956000000000003E-2</v>
      </c>
      <c r="O10">
        <v>1.336E-2</v>
      </c>
      <c r="P10">
        <v>9.6366999999999998E-3</v>
      </c>
      <c r="Q10">
        <v>6.7181999999999997E-3</v>
      </c>
      <c r="R10">
        <v>9.4470999999999999E-3</v>
      </c>
      <c r="S10">
        <v>2.2141000000000001E-2</v>
      </c>
      <c r="T10">
        <v>1.7904E-2</v>
      </c>
      <c r="U10">
        <v>1.4369E-2</v>
      </c>
      <c r="V10">
        <v>1.3864E-2</v>
      </c>
      <c r="W10">
        <v>5.7939999999999997E-3</v>
      </c>
      <c r="X10">
        <v>2.2146000000000002E-3</v>
      </c>
      <c r="Y10">
        <v>3.4732999999999999E-3</v>
      </c>
      <c r="Z10">
        <v>9.7666000000000003E-3</v>
      </c>
    </row>
    <row r="11" spans="1:26" x14ac:dyDescent="0.25">
      <c r="B11">
        <v>10</v>
      </c>
      <c r="C11">
        <v>4.9525E-2</v>
      </c>
      <c r="D11">
        <v>4.4165000000000003E-2</v>
      </c>
      <c r="E11">
        <v>6.0482000000000001E-2</v>
      </c>
      <c r="F11">
        <v>3.8254000000000003E-2</v>
      </c>
      <c r="G11">
        <v>4.3568999999999997E-2</v>
      </c>
      <c r="H11">
        <v>3.3692E-2</v>
      </c>
      <c r="I11">
        <v>6.2875E-2</v>
      </c>
      <c r="J11">
        <v>3.8644999999999999E-2</v>
      </c>
      <c r="K11">
        <v>3.3251000000000003E-2</v>
      </c>
      <c r="L11">
        <v>4.2848999999999998E-2</v>
      </c>
      <c r="M11">
        <v>3.4280999999999999E-2</v>
      </c>
      <c r="N11">
        <v>4.8628999999999999E-2</v>
      </c>
      <c r="O11">
        <v>1.4461999999999999E-2</v>
      </c>
      <c r="P11">
        <v>1.0323000000000001E-2</v>
      </c>
      <c r="Q11">
        <v>6.3330000000000001E-3</v>
      </c>
      <c r="R11">
        <v>1.1831E-2</v>
      </c>
      <c r="S11">
        <v>1.9782000000000001E-2</v>
      </c>
      <c r="T11">
        <v>1.6805E-2</v>
      </c>
      <c r="U11">
        <v>2.6440000000000002E-2</v>
      </c>
      <c r="V11">
        <v>2.6646E-2</v>
      </c>
      <c r="W11">
        <v>1.2224E-2</v>
      </c>
      <c r="X11">
        <v>1.8167000000000001E-3</v>
      </c>
      <c r="Y11">
        <v>1.1087E-2</v>
      </c>
      <c r="Z11">
        <v>8.9009999999999992E-3</v>
      </c>
    </row>
    <row r="12" spans="1:26" x14ac:dyDescent="0.25">
      <c r="B12">
        <v>11</v>
      </c>
      <c r="C12">
        <v>4.6552000000000003E-2</v>
      </c>
      <c r="D12">
        <v>2.9781999999999999E-2</v>
      </c>
      <c r="E12">
        <v>3.3607999999999999E-2</v>
      </c>
      <c r="F12">
        <v>3.2238999999999997E-2</v>
      </c>
      <c r="G12">
        <v>3.6627E-2</v>
      </c>
      <c r="H12">
        <v>3.0469E-2</v>
      </c>
      <c r="I12">
        <v>5.3727999999999998E-2</v>
      </c>
      <c r="J12">
        <v>2.6164E-2</v>
      </c>
      <c r="K12">
        <v>3.1125E-2</v>
      </c>
      <c r="L12">
        <v>3.2244000000000002E-2</v>
      </c>
      <c r="M12">
        <v>3.0301999999999999E-2</v>
      </c>
      <c r="N12">
        <v>2.8115000000000001E-2</v>
      </c>
      <c r="O12">
        <v>8.5597999999999994E-3</v>
      </c>
      <c r="P12">
        <v>8.2952000000000008E-3</v>
      </c>
      <c r="Q12">
        <v>6.1780999999999997E-3</v>
      </c>
      <c r="R12">
        <v>9.3238000000000001E-3</v>
      </c>
      <c r="S12">
        <v>1.8894000000000001E-2</v>
      </c>
      <c r="T12">
        <v>2.8103E-2</v>
      </c>
      <c r="U12">
        <v>2.7858999999999998E-2</v>
      </c>
      <c r="V12">
        <v>1.7315000000000001E-2</v>
      </c>
      <c r="W12">
        <v>1.111E-2</v>
      </c>
      <c r="X12">
        <v>4.5754000000000003E-3</v>
      </c>
      <c r="Y12">
        <v>1.0918000000000001E-2</v>
      </c>
      <c r="Z12">
        <v>1.1655E-2</v>
      </c>
    </row>
    <row r="13" spans="1:26" x14ac:dyDescent="0.25">
      <c r="B13">
        <v>12</v>
      </c>
      <c r="C13">
        <v>3.8717000000000001E-2</v>
      </c>
      <c r="D13">
        <v>1.8901999999999999E-2</v>
      </c>
      <c r="E13">
        <v>3.3975999999999999E-2</v>
      </c>
      <c r="F13">
        <v>3.6541999999999998E-2</v>
      </c>
      <c r="G13">
        <v>3.1448999999999998E-2</v>
      </c>
      <c r="H13">
        <v>2.0038E-2</v>
      </c>
      <c r="I13">
        <v>4.0217999999999997E-2</v>
      </c>
      <c r="J13">
        <v>3.5498000000000002E-2</v>
      </c>
      <c r="K13">
        <v>2.3658999999999999E-2</v>
      </c>
      <c r="L13">
        <v>3.2285000000000001E-2</v>
      </c>
      <c r="M13">
        <v>2.5464000000000001E-2</v>
      </c>
      <c r="N13">
        <v>3.7933000000000001E-2</v>
      </c>
      <c r="O13">
        <v>1.1368E-2</v>
      </c>
      <c r="P13">
        <v>8.0549000000000003E-3</v>
      </c>
      <c r="Q13">
        <v>4.0959000000000004E-3</v>
      </c>
      <c r="R13">
        <v>1.1390000000000001E-2</v>
      </c>
      <c r="S13">
        <v>2.1655000000000001E-2</v>
      </c>
      <c r="T13">
        <v>2.4031E-2</v>
      </c>
      <c r="U13">
        <v>3.1862000000000001E-2</v>
      </c>
      <c r="V13">
        <v>2.2290000000000001E-2</v>
      </c>
      <c r="W13">
        <v>8.3333000000000001E-3</v>
      </c>
      <c r="X13">
        <v>7.5576000000000003E-3</v>
      </c>
      <c r="Y13">
        <v>6.8913000000000004E-3</v>
      </c>
      <c r="Z13">
        <v>9.9579999999999998E-3</v>
      </c>
    </row>
    <row r="14" spans="1:26" x14ac:dyDescent="0.25">
      <c r="B14">
        <v>13</v>
      </c>
      <c r="C14">
        <v>4.9362999999999997E-2</v>
      </c>
      <c r="D14">
        <v>2.9644E-2</v>
      </c>
      <c r="E14">
        <v>4.7849000000000003E-2</v>
      </c>
      <c r="F14">
        <v>3.4938999999999998E-2</v>
      </c>
      <c r="G14">
        <v>3.8517999999999997E-2</v>
      </c>
      <c r="H14">
        <v>2.4346E-2</v>
      </c>
      <c r="I14">
        <v>5.3873999999999998E-2</v>
      </c>
      <c r="J14">
        <v>3.3169999999999998E-2</v>
      </c>
      <c r="K14">
        <v>3.6470000000000002E-2</v>
      </c>
      <c r="L14">
        <v>3.6478999999999998E-2</v>
      </c>
      <c r="M14">
        <v>2.3979E-2</v>
      </c>
      <c r="N14">
        <v>3.7289000000000003E-2</v>
      </c>
      <c r="O14">
        <v>1.7524000000000001E-2</v>
      </c>
      <c r="P14">
        <v>9.8451000000000007E-3</v>
      </c>
      <c r="Q14">
        <v>9.1751000000000003E-3</v>
      </c>
      <c r="R14">
        <v>1.2749E-2</v>
      </c>
      <c r="S14">
        <v>2.1425E-2</v>
      </c>
      <c r="T14">
        <v>3.9725999999999997E-2</v>
      </c>
      <c r="U14">
        <v>2.1647E-2</v>
      </c>
      <c r="V14">
        <v>3.0623000000000001E-2</v>
      </c>
      <c r="W14">
        <v>9.0180999999999994E-3</v>
      </c>
      <c r="X14">
        <v>4.8180000000000002E-3</v>
      </c>
      <c r="Y14">
        <v>1.6805E-2</v>
      </c>
      <c r="Z14">
        <v>7.4089999999999998E-3</v>
      </c>
    </row>
    <row r="15" spans="1:26" x14ac:dyDescent="0.25">
      <c r="B15">
        <v>14</v>
      </c>
      <c r="C15">
        <v>4.3333999999999998E-2</v>
      </c>
      <c r="D15">
        <v>2.5673999999999999E-2</v>
      </c>
      <c r="E15">
        <v>5.6369000000000002E-2</v>
      </c>
      <c r="F15">
        <v>2.8289000000000002E-2</v>
      </c>
      <c r="G15">
        <v>2.8319E-2</v>
      </c>
      <c r="H15">
        <v>2.171E-2</v>
      </c>
      <c r="I15">
        <v>4.3676E-2</v>
      </c>
      <c r="J15">
        <v>3.5448E-2</v>
      </c>
      <c r="K15">
        <v>2.3082999999999999E-2</v>
      </c>
      <c r="L15">
        <v>2.3328999999999999E-2</v>
      </c>
      <c r="M15">
        <v>2.2536E-2</v>
      </c>
      <c r="N15">
        <v>3.3276E-2</v>
      </c>
      <c r="O15">
        <v>9.1632999999999992E-3</v>
      </c>
      <c r="P15">
        <v>4.8770999999999997E-3</v>
      </c>
      <c r="Q15">
        <v>5.8320000000000004E-3</v>
      </c>
      <c r="R15">
        <v>8.4884999999999995E-3</v>
      </c>
      <c r="S15">
        <v>2.1977E-2</v>
      </c>
      <c r="T15">
        <v>2.4629999999999999E-2</v>
      </c>
      <c r="U15">
        <v>2.9662999999999998E-2</v>
      </c>
      <c r="V15">
        <v>2.5068E-2</v>
      </c>
      <c r="W15">
        <v>1.0696000000000001E-2</v>
      </c>
      <c r="X15">
        <v>2.3433999999999998E-3</v>
      </c>
      <c r="Y15">
        <v>1.7985000000000001E-2</v>
      </c>
      <c r="Z15">
        <v>8.3397999999999996E-3</v>
      </c>
    </row>
    <row r="16" spans="1:26" x14ac:dyDescent="0.25">
      <c r="B16">
        <v>15</v>
      </c>
      <c r="C16">
        <v>4.1056000000000002E-2</v>
      </c>
      <c r="D16">
        <v>2.5904E-2</v>
      </c>
      <c r="E16">
        <v>3.3321000000000003E-2</v>
      </c>
      <c r="F16">
        <v>2.5819000000000002E-2</v>
      </c>
      <c r="G16">
        <v>3.0630000000000001E-2</v>
      </c>
      <c r="H16">
        <v>3.0485000000000002E-2</v>
      </c>
      <c r="I16">
        <v>4.0559999999999999E-2</v>
      </c>
      <c r="J16">
        <v>4.7743000000000001E-2</v>
      </c>
      <c r="K16">
        <v>3.8428999999999998E-2</v>
      </c>
      <c r="L16">
        <v>3.4192E-2</v>
      </c>
      <c r="M16">
        <v>2.9259E-2</v>
      </c>
      <c r="N16">
        <v>2.9325E-2</v>
      </c>
      <c r="O16">
        <v>8.3818E-3</v>
      </c>
      <c r="P16">
        <v>8.0552999999999996E-3</v>
      </c>
      <c r="Q16">
        <v>4.4962999999999999E-3</v>
      </c>
      <c r="R16">
        <v>9.8229000000000007E-3</v>
      </c>
      <c r="S16">
        <v>2.1618999999999999E-2</v>
      </c>
      <c r="T16">
        <v>2.5825000000000001E-2</v>
      </c>
      <c r="U16">
        <v>2.8672E-2</v>
      </c>
      <c r="V16">
        <v>1.9248999999999999E-2</v>
      </c>
      <c r="W16">
        <v>1.2213999999999999E-2</v>
      </c>
      <c r="X16">
        <v>2.2146000000000002E-3</v>
      </c>
      <c r="Y16">
        <v>1.8716E-2</v>
      </c>
      <c r="Z16">
        <v>1.0893999999999999E-2</v>
      </c>
    </row>
    <row r="17" spans="2:26" x14ac:dyDescent="0.25">
      <c r="B17">
        <v>16</v>
      </c>
      <c r="C17">
        <v>5.4754999999999998E-2</v>
      </c>
      <c r="D17">
        <v>3.6699000000000002E-2</v>
      </c>
      <c r="E17">
        <v>7.9719999999999999E-2</v>
      </c>
      <c r="F17">
        <v>4.0765999999999997E-2</v>
      </c>
      <c r="G17">
        <v>3.7279E-2</v>
      </c>
      <c r="H17">
        <v>3.7392000000000002E-2</v>
      </c>
      <c r="I17">
        <v>6.1393000000000003E-2</v>
      </c>
      <c r="J17">
        <v>5.3357000000000002E-2</v>
      </c>
      <c r="K17">
        <v>6.2650999999999998E-2</v>
      </c>
      <c r="L17">
        <v>4.1730000000000003E-2</v>
      </c>
      <c r="M17">
        <v>3.5187999999999997E-2</v>
      </c>
      <c r="N17">
        <v>4.3950999999999997E-2</v>
      </c>
      <c r="O17">
        <v>1.1415E-2</v>
      </c>
      <c r="P17">
        <v>9.8916000000000004E-3</v>
      </c>
      <c r="Q17">
        <v>4.5924E-3</v>
      </c>
      <c r="R17">
        <v>7.9250999999999992E-3</v>
      </c>
      <c r="S17">
        <v>3.4606999999999999E-2</v>
      </c>
      <c r="T17">
        <v>4.0433999999999998E-2</v>
      </c>
      <c r="U17">
        <v>2.8701999999999998E-2</v>
      </c>
      <c r="V17">
        <v>2.1871999999999999E-2</v>
      </c>
      <c r="W17">
        <v>2.1002E-2</v>
      </c>
      <c r="X17">
        <v>2.2298999999999999E-3</v>
      </c>
      <c r="Y17">
        <v>1.8918999999999998E-2</v>
      </c>
      <c r="Z17">
        <v>1.8773999999999999E-2</v>
      </c>
    </row>
    <row r="18" spans="2:26" x14ac:dyDescent="0.25">
      <c r="B18">
        <v>17</v>
      </c>
      <c r="C18">
        <v>7.1959999999999996E-2</v>
      </c>
      <c r="D18">
        <v>5.8153000000000003E-2</v>
      </c>
      <c r="E18">
        <v>8.6535000000000001E-2</v>
      </c>
      <c r="F18">
        <v>5.6575E-2</v>
      </c>
      <c r="G18">
        <v>4.1367000000000001E-2</v>
      </c>
      <c r="H18">
        <v>3.7734999999999998E-2</v>
      </c>
      <c r="I18">
        <v>7.0692000000000005E-2</v>
      </c>
      <c r="J18">
        <v>6.6683000000000006E-2</v>
      </c>
      <c r="K18">
        <v>5.9207999999999997E-2</v>
      </c>
      <c r="L18">
        <v>4.2971000000000002E-2</v>
      </c>
      <c r="M18">
        <v>3.9021E-2</v>
      </c>
      <c r="N18">
        <v>6.1420000000000002E-2</v>
      </c>
      <c r="O18">
        <v>1.7735000000000001E-2</v>
      </c>
      <c r="P18">
        <v>1.3566999999999999E-2</v>
      </c>
      <c r="Q18">
        <v>5.7340999999999998E-3</v>
      </c>
      <c r="R18">
        <v>1.8318000000000001E-2</v>
      </c>
      <c r="S18">
        <v>4.0586999999999998E-2</v>
      </c>
      <c r="T18">
        <v>4.6460000000000001E-2</v>
      </c>
      <c r="U18">
        <v>4.4304999999999997E-2</v>
      </c>
      <c r="V18">
        <v>3.4245999999999999E-2</v>
      </c>
      <c r="W18">
        <v>2.5562999999999999E-2</v>
      </c>
      <c r="X18">
        <v>5.2509999999999996E-3</v>
      </c>
      <c r="Y18">
        <v>2.9048999999999998E-2</v>
      </c>
      <c r="Z18">
        <v>2.3751000000000001E-2</v>
      </c>
    </row>
    <row r="19" spans="2:26" x14ac:dyDescent="0.25">
      <c r="B19">
        <v>18</v>
      </c>
      <c r="C19">
        <v>8.3376000000000006E-2</v>
      </c>
      <c r="D19">
        <v>6.6267000000000006E-2</v>
      </c>
      <c r="E19">
        <v>0.12039</v>
      </c>
      <c r="F19">
        <v>6.7325999999999997E-2</v>
      </c>
      <c r="G19">
        <v>5.2812999999999999E-2</v>
      </c>
      <c r="H19">
        <v>4.4992999999999998E-2</v>
      </c>
      <c r="I19">
        <v>8.4527000000000005E-2</v>
      </c>
      <c r="J19">
        <v>7.0309999999999997E-2</v>
      </c>
      <c r="K19">
        <v>8.5380999999999999E-2</v>
      </c>
      <c r="L19">
        <v>6.5878999999999993E-2</v>
      </c>
      <c r="M19">
        <v>4.4125999999999999E-2</v>
      </c>
      <c r="N19">
        <v>7.2638999999999995E-2</v>
      </c>
      <c r="O19">
        <v>4.0464E-2</v>
      </c>
      <c r="P19">
        <v>2.2322000000000002E-2</v>
      </c>
      <c r="Q19">
        <v>1.1287E-2</v>
      </c>
      <c r="R19">
        <v>2.5821E-2</v>
      </c>
      <c r="S19">
        <v>6.4603999999999995E-2</v>
      </c>
      <c r="T19">
        <v>8.5061999999999999E-2</v>
      </c>
      <c r="U19">
        <v>4.9478000000000001E-2</v>
      </c>
      <c r="V19">
        <v>5.4389E-2</v>
      </c>
      <c r="W19">
        <v>4.3056999999999998E-2</v>
      </c>
      <c r="X19">
        <v>7.5418000000000004E-3</v>
      </c>
      <c r="Y19">
        <v>3.0568999999999999E-2</v>
      </c>
      <c r="Z19">
        <v>3.4361999999999997E-2</v>
      </c>
    </row>
    <row r="20" spans="2:26" x14ac:dyDescent="0.25">
      <c r="B20">
        <v>19</v>
      </c>
      <c r="C20">
        <v>0.11852</v>
      </c>
      <c r="D20">
        <v>0.13352</v>
      </c>
      <c r="E20">
        <v>0.19322</v>
      </c>
      <c r="F20">
        <v>0.12995999999999999</v>
      </c>
      <c r="G20">
        <v>0.13391</v>
      </c>
      <c r="H20">
        <v>8.8774000000000006E-2</v>
      </c>
      <c r="I20">
        <v>0.13316</v>
      </c>
      <c r="J20">
        <v>0.13738</v>
      </c>
      <c r="K20">
        <v>0.17175000000000001</v>
      </c>
      <c r="L20">
        <v>0.14149</v>
      </c>
      <c r="M20">
        <v>0.10718999999999999</v>
      </c>
      <c r="N20">
        <v>0.15240999999999999</v>
      </c>
      <c r="O20">
        <v>0.12439</v>
      </c>
      <c r="P20">
        <v>5.3494E-2</v>
      </c>
      <c r="Q20">
        <v>3.1203999999999999E-2</v>
      </c>
      <c r="R20">
        <v>5.4170000000000003E-2</v>
      </c>
      <c r="S20">
        <v>8.3321999999999993E-2</v>
      </c>
      <c r="T20">
        <v>0.14448</v>
      </c>
      <c r="U20">
        <v>8.4892999999999996E-2</v>
      </c>
      <c r="V20">
        <v>0.14313000000000001</v>
      </c>
      <c r="W20">
        <v>7.5720999999999997E-2</v>
      </c>
      <c r="X20">
        <v>2.1861999999999999E-2</v>
      </c>
      <c r="Y20">
        <v>8.1752000000000005E-2</v>
      </c>
      <c r="Z20">
        <v>6.2730999999999995E-2</v>
      </c>
    </row>
    <row r="21" spans="2:26" x14ac:dyDescent="0.25">
      <c r="B21">
        <v>20</v>
      </c>
      <c r="C21">
        <v>0.10599</v>
      </c>
      <c r="D21">
        <v>0.10595</v>
      </c>
      <c r="E21">
        <v>0.15931000000000001</v>
      </c>
      <c r="F21">
        <v>0.12623999999999999</v>
      </c>
      <c r="G21">
        <v>0.10667</v>
      </c>
      <c r="H21">
        <v>8.7153999999999995E-2</v>
      </c>
      <c r="I21">
        <v>0.11482000000000001</v>
      </c>
      <c r="J21">
        <v>0.1037</v>
      </c>
      <c r="K21">
        <v>0.11366999999999999</v>
      </c>
      <c r="L21">
        <v>9.6669000000000005E-2</v>
      </c>
      <c r="M21">
        <v>4.2987999999999998E-2</v>
      </c>
      <c r="N21">
        <v>9.5380999999999994E-2</v>
      </c>
      <c r="O21">
        <v>8.4184999999999996E-2</v>
      </c>
      <c r="P21">
        <v>1.9871E-2</v>
      </c>
      <c r="Q21">
        <v>7.6683000000000003E-3</v>
      </c>
      <c r="R21">
        <v>1.9837E-2</v>
      </c>
      <c r="S21">
        <v>4.5824999999999998E-2</v>
      </c>
      <c r="T21">
        <v>0.11126999999999999</v>
      </c>
      <c r="U21">
        <v>4.5286E-2</v>
      </c>
      <c r="V21">
        <v>0.13199</v>
      </c>
      <c r="W21">
        <v>1.7797E-2</v>
      </c>
      <c r="X21">
        <v>1.3401E-2</v>
      </c>
      <c r="Y21">
        <v>4.3125999999999998E-2</v>
      </c>
      <c r="Z21">
        <v>2.3531E-2</v>
      </c>
    </row>
    <row r="22" spans="2:26" x14ac:dyDescent="0.25">
      <c r="B22">
        <v>21</v>
      </c>
      <c r="C22">
        <v>6.8937999999999999E-2</v>
      </c>
      <c r="D22">
        <v>3.7984999999999998E-2</v>
      </c>
      <c r="E22">
        <v>7.0980000000000001E-2</v>
      </c>
      <c r="F22">
        <v>5.6299000000000002E-2</v>
      </c>
      <c r="G22">
        <v>5.0046E-2</v>
      </c>
      <c r="H22">
        <v>5.5698999999999999E-2</v>
      </c>
      <c r="I22">
        <v>6.8895999999999999E-2</v>
      </c>
      <c r="J22">
        <v>4.2083000000000002E-2</v>
      </c>
      <c r="K22">
        <v>3.7307E-2</v>
      </c>
      <c r="L22">
        <v>3.6075000000000003E-2</v>
      </c>
      <c r="M22">
        <v>7.1649000000000001E-3</v>
      </c>
      <c r="N22">
        <v>3.2315000000000003E-2</v>
      </c>
      <c r="O22">
        <v>3.8637999999999999E-2</v>
      </c>
      <c r="P22">
        <v>4.1694999999999996E-3</v>
      </c>
      <c r="Q22">
        <v>3.3769E-3</v>
      </c>
      <c r="R22">
        <v>1.1143999999999999E-2</v>
      </c>
      <c r="S22">
        <v>3.4833000000000003E-2</v>
      </c>
      <c r="T22">
        <v>6.9783999999999999E-2</v>
      </c>
      <c r="U22">
        <v>1.8429000000000001E-2</v>
      </c>
      <c r="V22">
        <v>9.9621000000000001E-2</v>
      </c>
      <c r="W22">
        <v>5.8053000000000002E-3</v>
      </c>
      <c r="X22">
        <v>1.1141E-2</v>
      </c>
      <c r="Y22">
        <v>1.7299999999999999E-2</v>
      </c>
      <c r="Z22">
        <v>9.9997999999999997E-3</v>
      </c>
    </row>
    <row r="23" spans="2:26" x14ac:dyDescent="0.25">
      <c r="B23">
        <v>22</v>
      </c>
      <c r="C23">
        <v>3.5679000000000002E-2</v>
      </c>
      <c r="D23">
        <v>1.0192E-2</v>
      </c>
      <c r="E23">
        <v>3.4132000000000003E-2</v>
      </c>
      <c r="F23">
        <v>2.2932000000000001E-2</v>
      </c>
      <c r="G23">
        <v>1.9332999999999999E-2</v>
      </c>
      <c r="H23">
        <v>2.1579000000000001E-2</v>
      </c>
      <c r="I23">
        <v>3.0630999999999999E-2</v>
      </c>
      <c r="J23">
        <v>1.6282999999999999E-2</v>
      </c>
      <c r="K23">
        <v>1.4035000000000001E-2</v>
      </c>
      <c r="L23">
        <v>6.7711999999999998E-3</v>
      </c>
      <c r="M23">
        <v>3.3409999999999998E-3</v>
      </c>
      <c r="N23">
        <v>1.1575E-2</v>
      </c>
      <c r="O23">
        <v>1.6795000000000001E-2</v>
      </c>
      <c r="P23">
        <v>2.5209E-3</v>
      </c>
      <c r="Q23">
        <v>8.5821000000000005E-3</v>
      </c>
      <c r="R23">
        <v>1.2253E-2</v>
      </c>
      <c r="S23">
        <v>2.2245000000000001E-2</v>
      </c>
      <c r="T23">
        <v>3.5652999999999997E-2</v>
      </c>
      <c r="U23">
        <v>1.6063999999999998E-2</v>
      </c>
      <c r="V23">
        <v>7.6840000000000006E-2</v>
      </c>
      <c r="W23">
        <v>6.1212999999999997E-3</v>
      </c>
      <c r="X23">
        <v>3.026E-3</v>
      </c>
      <c r="Y23">
        <v>1.1457999999999999E-2</v>
      </c>
      <c r="Z23">
        <v>1.1259E-2</v>
      </c>
    </row>
    <row r="24" spans="2:26" x14ac:dyDescent="0.25">
      <c r="B24">
        <v>23</v>
      </c>
      <c r="C24">
        <v>2.8687000000000001E-2</v>
      </c>
      <c r="D24">
        <v>4.8868999999999996E-3</v>
      </c>
      <c r="E24">
        <v>3.5552E-2</v>
      </c>
      <c r="F24">
        <v>2.3567000000000001E-2</v>
      </c>
      <c r="G24">
        <v>2.2681E-2</v>
      </c>
      <c r="H24">
        <v>2.6460000000000001E-2</v>
      </c>
      <c r="I24">
        <v>2.4469000000000001E-2</v>
      </c>
      <c r="J24">
        <v>3.2576000000000001E-2</v>
      </c>
      <c r="K24">
        <v>2.0670000000000001E-2</v>
      </c>
      <c r="L24">
        <v>8.3093999999999998E-3</v>
      </c>
      <c r="M24">
        <v>1.7954000000000001E-2</v>
      </c>
      <c r="N24">
        <v>1.7468999999999998E-2</v>
      </c>
      <c r="O24">
        <v>2.2284000000000002E-2</v>
      </c>
      <c r="P24">
        <v>1.2843E-2</v>
      </c>
      <c r="Q24">
        <v>8.3336E-3</v>
      </c>
      <c r="R24">
        <v>2.1311E-2</v>
      </c>
      <c r="S24">
        <v>3.6679999999999997E-2</v>
      </c>
      <c r="T24">
        <v>2.7799000000000001E-2</v>
      </c>
      <c r="U24">
        <v>1.3533E-2</v>
      </c>
      <c r="V24">
        <v>9.2981999999999995E-2</v>
      </c>
      <c r="W24">
        <v>1.2449999999999999E-2</v>
      </c>
      <c r="X24">
        <v>5.0486999999999997E-3</v>
      </c>
      <c r="Y24">
        <v>1.6025999999999999E-2</v>
      </c>
      <c r="Z24">
        <v>1.3266999999999999E-2</v>
      </c>
    </row>
    <row r="25" spans="2:26" x14ac:dyDescent="0.25">
      <c r="B25">
        <v>24</v>
      </c>
      <c r="C25">
        <v>4.1201000000000002E-2</v>
      </c>
      <c r="D25">
        <v>2.3111E-2</v>
      </c>
      <c r="E25">
        <v>4.7634999999999997E-2</v>
      </c>
      <c r="F25">
        <v>2.2773000000000002E-2</v>
      </c>
      <c r="G25">
        <v>3.3586999999999999E-2</v>
      </c>
      <c r="H25">
        <v>3.1626000000000001E-2</v>
      </c>
      <c r="I25">
        <v>5.1442000000000002E-2</v>
      </c>
      <c r="J25">
        <v>3.3105000000000002E-2</v>
      </c>
      <c r="K25">
        <v>1.6282000000000001E-2</v>
      </c>
      <c r="L25">
        <v>1.1965E-2</v>
      </c>
      <c r="M25">
        <v>2.3744999999999999E-2</v>
      </c>
      <c r="N25">
        <v>2.3411999999999999E-2</v>
      </c>
      <c r="O25">
        <v>2.3647999999999999E-2</v>
      </c>
      <c r="P25">
        <v>1.8685E-2</v>
      </c>
      <c r="Q25">
        <v>6.4552000000000003E-3</v>
      </c>
      <c r="R25">
        <v>1.6278000000000001E-2</v>
      </c>
      <c r="S25">
        <v>3.3966000000000003E-2</v>
      </c>
      <c r="T25">
        <v>5.1256999999999997E-2</v>
      </c>
      <c r="U25">
        <v>1.8950999999999999E-2</v>
      </c>
      <c r="V25">
        <v>7.5391E-2</v>
      </c>
      <c r="W25">
        <v>8.8888999999999999E-3</v>
      </c>
      <c r="X25">
        <v>9.6813999999999997E-3</v>
      </c>
      <c r="Y25">
        <v>2.0778999999999999E-2</v>
      </c>
      <c r="Z25">
        <v>1.3641E-2</v>
      </c>
    </row>
  </sheetData>
  <phoneticPr fontId="3" type="noConversion"/>
  <conditionalFormatting sqref="C2:Z25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workbookViewId="0">
      <selection activeCell="B5" sqref="B5"/>
    </sheetView>
  </sheetViews>
  <sheetFormatPr defaultRowHeight="14.4" x14ac:dyDescent="0.25"/>
  <sheetData>
    <row r="1" spans="1:26" x14ac:dyDescent="0.25">
      <c r="A1" t="s">
        <v>153</v>
      </c>
      <c r="B1" t="s">
        <v>154</v>
      </c>
    </row>
    <row r="2" spans="1:26" x14ac:dyDescent="0.25">
      <c r="C2" t="s">
        <v>149</v>
      </c>
      <c r="D2" t="s">
        <v>149</v>
      </c>
      <c r="E2" t="s">
        <v>149</v>
      </c>
      <c r="F2" t="s">
        <v>149</v>
      </c>
      <c r="G2" t="s">
        <v>124</v>
      </c>
      <c r="H2" t="s">
        <v>124</v>
      </c>
      <c r="I2" t="s">
        <v>124</v>
      </c>
      <c r="J2" t="s">
        <v>124</v>
      </c>
      <c r="K2" t="s">
        <v>152</v>
      </c>
      <c r="L2" t="s">
        <v>152</v>
      </c>
      <c r="M2" t="s">
        <v>152</v>
      </c>
      <c r="N2" t="s">
        <v>152</v>
      </c>
      <c r="O2" t="s">
        <v>125</v>
      </c>
      <c r="P2" t="s">
        <v>125</v>
      </c>
      <c r="Q2" t="s">
        <v>125</v>
      </c>
      <c r="R2" t="s">
        <v>125</v>
      </c>
      <c r="S2" t="s">
        <v>128</v>
      </c>
      <c r="T2" t="s">
        <v>128</v>
      </c>
      <c r="U2" t="s">
        <v>128</v>
      </c>
      <c r="V2" t="s">
        <v>128</v>
      </c>
      <c r="W2" t="s">
        <v>126</v>
      </c>
      <c r="X2" t="s">
        <v>126</v>
      </c>
      <c r="Y2" t="s">
        <v>126</v>
      </c>
      <c r="Z2" t="s">
        <v>126</v>
      </c>
    </row>
    <row r="3" spans="1:26" x14ac:dyDescent="0.25">
      <c r="B3">
        <v>6</v>
      </c>
      <c r="C3">
        <v>15.887499999999999</v>
      </c>
      <c r="D3">
        <v>20.688800000000001</v>
      </c>
      <c r="E3">
        <v>18.844100000000001</v>
      </c>
      <c r="F3">
        <v>16.146699999999999</v>
      </c>
      <c r="G3">
        <v>10.5968</v>
      </c>
      <c r="H3">
        <v>9.0921000000000003</v>
      </c>
      <c r="I3">
        <v>14.554500000000001</v>
      </c>
      <c r="J3">
        <v>15.7485</v>
      </c>
      <c r="K3">
        <v>18.894300000000001</v>
      </c>
      <c r="L3">
        <v>10.2179</v>
      </c>
      <c r="M3">
        <v>16.405899999999999</v>
      </c>
      <c r="N3">
        <v>14.2225</v>
      </c>
      <c r="O3">
        <v>10.8268</v>
      </c>
      <c r="P3">
        <v>12.1088</v>
      </c>
      <c r="Q3">
        <v>3.4262000000000001</v>
      </c>
      <c r="R3">
        <v>4.7262000000000004</v>
      </c>
      <c r="S3">
        <v>13.575699999999999</v>
      </c>
      <c r="T3">
        <v>15.1721</v>
      </c>
      <c r="U3">
        <v>12.589399999999999</v>
      </c>
      <c r="V3">
        <v>20.714500000000001</v>
      </c>
      <c r="W3">
        <v>6.5244999999999997</v>
      </c>
      <c r="X3">
        <v>5.0632000000000001</v>
      </c>
      <c r="Y3">
        <v>10.177099999999999</v>
      </c>
      <c r="Z3">
        <v>6.4682000000000004</v>
      </c>
    </row>
    <row r="4" spans="1:26" x14ac:dyDescent="0.25">
      <c r="B4">
        <v>7</v>
      </c>
      <c r="C4">
        <v>29.444700000000001</v>
      </c>
      <c r="D4">
        <v>34.240200000000002</v>
      </c>
      <c r="E4">
        <v>41.826099999999997</v>
      </c>
      <c r="F4">
        <v>28.143899999999999</v>
      </c>
      <c r="G4">
        <v>27.754899999999999</v>
      </c>
      <c r="H4">
        <v>21.4861</v>
      </c>
      <c r="I4">
        <v>32.795499999999997</v>
      </c>
      <c r="J4">
        <v>30.3339</v>
      </c>
      <c r="K4">
        <v>42.074599999999997</v>
      </c>
      <c r="L4">
        <v>47.088500000000003</v>
      </c>
      <c r="M4">
        <v>29.528300000000002</v>
      </c>
      <c r="N4">
        <v>37.541600000000003</v>
      </c>
      <c r="O4">
        <v>4.7821999999999996</v>
      </c>
      <c r="P4">
        <v>8.9918999999999993</v>
      </c>
      <c r="Q4">
        <v>2.7763</v>
      </c>
      <c r="R4">
        <v>4.1638999999999999</v>
      </c>
      <c r="S4">
        <v>12.9682</v>
      </c>
      <c r="T4">
        <v>16.710699999999999</v>
      </c>
      <c r="U4">
        <v>10.8666</v>
      </c>
      <c r="V4">
        <v>16.0335</v>
      </c>
      <c r="W4">
        <v>4.7301000000000002</v>
      </c>
      <c r="X4">
        <v>3.1831999999999998</v>
      </c>
      <c r="Y4">
        <v>11.407500000000001</v>
      </c>
      <c r="Z4">
        <v>7.8960999999999997</v>
      </c>
    </row>
    <row r="5" spans="1:26" x14ac:dyDescent="0.25">
      <c r="B5">
        <v>8</v>
      </c>
      <c r="C5">
        <v>27.381</v>
      </c>
      <c r="D5">
        <v>25.226400000000002</v>
      </c>
      <c r="E5">
        <v>36.273000000000003</v>
      </c>
      <c r="F5">
        <v>23.572299999999998</v>
      </c>
      <c r="G5">
        <v>23.5611</v>
      </c>
      <c r="H5">
        <v>22.831600000000002</v>
      </c>
      <c r="I5">
        <v>32.333599999999997</v>
      </c>
      <c r="J5">
        <v>24.2224</v>
      </c>
      <c r="K5">
        <v>35.183100000000003</v>
      </c>
      <c r="L5">
        <v>33.110100000000003</v>
      </c>
      <c r="M5">
        <v>20.093</v>
      </c>
      <c r="N5">
        <v>22.219899999999999</v>
      </c>
      <c r="O5">
        <v>3.4028</v>
      </c>
      <c r="P5">
        <v>3.5476000000000001</v>
      </c>
      <c r="Q5">
        <v>1.8986000000000001</v>
      </c>
      <c r="R5">
        <v>3.0268000000000002</v>
      </c>
      <c r="S5">
        <v>6.5149999999999997</v>
      </c>
      <c r="T5">
        <v>5.9615</v>
      </c>
      <c r="U5">
        <v>4.5381</v>
      </c>
      <c r="V5">
        <v>3.9354</v>
      </c>
      <c r="W5">
        <v>3.7591000000000001</v>
      </c>
      <c r="X5">
        <v>1.1641999999999999</v>
      </c>
      <c r="Y5">
        <v>5.2206999999999999</v>
      </c>
      <c r="Z5">
        <v>4.8028000000000004</v>
      </c>
    </row>
    <row r="6" spans="1:26" x14ac:dyDescent="0.25">
      <c r="B6" t="s">
        <v>155</v>
      </c>
    </row>
    <row r="7" spans="1:26" x14ac:dyDescent="0.25">
      <c r="C7" t="s">
        <v>149</v>
      </c>
      <c r="D7" t="s">
        <v>149</v>
      </c>
      <c r="E7" t="s">
        <v>149</v>
      </c>
      <c r="F7" t="s">
        <v>149</v>
      </c>
      <c r="G7" t="s">
        <v>124</v>
      </c>
      <c r="H7" t="s">
        <v>124</v>
      </c>
      <c r="I7" t="s">
        <v>124</v>
      </c>
      <c r="J7" t="s">
        <v>124</v>
      </c>
      <c r="K7" t="s">
        <v>152</v>
      </c>
      <c r="L7" t="s">
        <v>152</v>
      </c>
      <c r="M7" t="s">
        <v>152</v>
      </c>
      <c r="N7" t="s">
        <v>152</v>
      </c>
      <c r="O7" t="s">
        <v>125</v>
      </c>
      <c r="P7" t="s">
        <v>125</v>
      </c>
      <c r="Q7" t="s">
        <v>125</v>
      </c>
      <c r="R7" t="s">
        <v>125</v>
      </c>
      <c r="S7" t="s">
        <v>128</v>
      </c>
      <c r="T7" t="s">
        <v>128</v>
      </c>
      <c r="U7" t="s">
        <v>128</v>
      </c>
      <c r="V7" t="s">
        <v>128</v>
      </c>
      <c r="W7" t="s">
        <v>126</v>
      </c>
      <c r="X7" t="s">
        <v>126</v>
      </c>
      <c r="Y7" t="s">
        <v>126</v>
      </c>
      <c r="Z7" t="s">
        <v>126</v>
      </c>
    </row>
    <row r="8" spans="1:26" x14ac:dyDescent="0.25">
      <c r="B8">
        <v>18</v>
      </c>
      <c r="C8">
        <v>30.015499999999999</v>
      </c>
      <c r="D8">
        <v>23.856300000000001</v>
      </c>
      <c r="E8">
        <v>43.341200000000001</v>
      </c>
      <c r="F8">
        <v>24.237400000000001</v>
      </c>
      <c r="G8">
        <v>19.012499999999999</v>
      </c>
      <c r="H8">
        <v>16.197399999999998</v>
      </c>
      <c r="I8">
        <v>30.4298</v>
      </c>
      <c r="J8">
        <v>25.311599999999999</v>
      </c>
      <c r="K8">
        <v>30.737200000000001</v>
      </c>
      <c r="L8">
        <v>23.7164</v>
      </c>
      <c r="M8">
        <v>15.885400000000001</v>
      </c>
      <c r="N8">
        <v>26.149899999999999</v>
      </c>
      <c r="O8">
        <v>14.5671</v>
      </c>
      <c r="P8">
        <v>8.0358000000000001</v>
      </c>
      <c r="Q8">
        <v>4.0633999999999997</v>
      </c>
      <c r="R8">
        <v>9.2955000000000005</v>
      </c>
      <c r="S8">
        <v>23.257300000000001</v>
      </c>
      <c r="T8">
        <v>30.622299999999999</v>
      </c>
      <c r="U8">
        <v>17.8123</v>
      </c>
      <c r="V8">
        <v>19.579899999999999</v>
      </c>
      <c r="W8">
        <v>15.500400000000001</v>
      </c>
      <c r="X8">
        <v>2.7149999999999999</v>
      </c>
      <c r="Y8">
        <v>11.005000000000001</v>
      </c>
      <c r="Z8">
        <v>12.3705</v>
      </c>
    </row>
    <row r="9" spans="1:26" x14ac:dyDescent="0.25">
      <c r="B9">
        <v>19</v>
      </c>
      <c r="C9">
        <v>42.665700000000001</v>
      </c>
      <c r="D9">
        <v>48.068100000000001</v>
      </c>
      <c r="E9">
        <v>69.560900000000004</v>
      </c>
      <c r="F9">
        <v>46.784999999999997</v>
      </c>
      <c r="G9">
        <v>48.2072</v>
      </c>
      <c r="H9">
        <v>31.958500000000001</v>
      </c>
      <c r="I9">
        <v>47.938400000000001</v>
      </c>
      <c r="J9">
        <v>49.4557</v>
      </c>
      <c r="K9">
        <v>61.828400000000002</v>
      </c>
      <c r="L9">
        <v>50.934600000000003</v>
      </c>
      <c r="M9">
        <v>38.588900000000002</v>
      </c>
      <c r="N9">
        <v>54.868200000000002</v>
      </c>
      <c r="O9">
        <v>44.780700000000003</v>
      </c>
      <c r="P9">
        <v>19.257899999999999</v>
      </c>
      <c r="Q9">
        <v>11.2333</v>
      </c>
      <c r="R9">
        <v>19.501100000000001</v>
      </c>
      <c r="S9">
        <v>29.995799999999999</v>
      </c>
      <c r="T9">
        <v>52.011600000000001</v>
      </c>
      <c r="U9">
        <v>30.561599999999999</v>
      </c>
      <c r="V9">
        <v>51.525799999999997</v>
      </c>
      <c r="W9">
        <v>27.259499999999999</v>
      </c>
      <c r="X9">
        <v>7.8703000000000003</v>
      </c>
      <c r="Y9">
        <v>29.430800000000001</v>
      </c>
      <c r="Z9">
        <v>22.583100000000002</v>
      </c>
    </row>
    <row r="10" spans="1:26" x14ac:dyDescent="0.25">
      <c r="B10">
        <v>20</v>
      </c>
      <c r="C10">
        <v>38.155900000000003</v>
      </c>
      <c r="D10">
        <v>38.1404</v>
      </c>
      <c r="E10">
        <v>57.3504</v>
      </c>
      <c r="F10">
        <v>45.446199999999997</v>
      </c>
      <c r="G10">
        <v>38.401400000000002</v>
      </c>
      <c r="H10">
        <v>31.375599999999999</v>
      </c>
      <c r="I10">
        <v>41.334099999999999</v>
      </c>
      <c r="J10">
        <v>37.331400000000002</v>
      </c>
      <c r="K10">
        <v>40.920200000000001</v>
      </c>
      <c r="L10">
        <v>34.800699999999999</v>
      </c>
      <c r="M10">
        <v>15.4755</v>
      </c>
      <c r="N10">
        <v>34.337299999999999</v>
      </c>
      <c r="O10">
        <v>30.3066</v>
      </c>
      <c r="P10">
        <v>7.1536999999999997</v>
      </c>
      <c r="Q10">
        <v>2.7606000000000002</v>
      </c>
      <c r="R10">
        <v>7.1414999999999997</v>
      </c>
      <c r="S10">
        <v>16.4971</v>
      </c>
      <c r="T10">
        <v>40.057000000000002</v>
      </c>
      <c r="U10">
        <v>16.302900000000001</v>
      </c>
      <c r="V10">
        <v>47.5152</v>
      </c>
      <c r="W10">
        <v>6.407</v>
      </c>
      <c r="X10">
        <v>4.8243</v>
      </c>
      <c r="Y10">
        <v>15.5253</v>
      </c>
      <c r="Z10">
        <v>8.4710999999999999</v>
      </c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41"/>
  <sheetViews>
    <sheetView workbookViewId="0">
      <selection activeCell="C22" sqref="C22"/>
    </sheetView>
  </sheetViews>
  <sheetFormatPr defaultRowHeight="14.4" x14ac:dyDescent="0.25"/>
  <sheetData>
    <row r="1" spans="1:8" x14ac:dyDescent="0.25">
      <c r="A1" t="s">
        <v>156</v>
      </c>
      <c r="B1" t="s">
        <v>157</v>
      </c>
      <c r="C1" t="s">
        <v>121</v>
      </c>
      <c r="D1" t="s">
        <v>124</v>
      </c>
      <c r="E1" t="s">
        <v>152</v>
      </c>
      <c r="F1" t="s">
        <v>125</v>
      </c>
      <c r="G1" t="s">
        <v>128</v>
      </c>
      <c r="H1" t="s">
        <v>126</v>
      </c>
    </row>
    <row r="2" spans="1:8" x14ac:dyDescent="0.25">
      <c r="B2">
        <v>0</v>
      </c>
      <c r="C2">
        <v>0.17705000000000001</v>
      </c>
      <c r="D2">
        <v>0.21951999999999999</v>
      </c>
      <c r="E2">
        <v>9.7382999999999997E-2</v>
      </c>
      <c r="F2">
        <v>0.11652</v>
      </c>
      <c r="G2">
        <v>0.33321000000000001</v>
      </c>
      <c r="H2">
        <v>0.10592</v>
      </c>
    </row>
    <row r="3" spans="1:8" x14ac:dyDescent="0.25">
      <c r="B3" s="3">
        <v>1.6677999999999998E-2</v>
      </c>
      <c r="C3">
        <v>0.20418</v>
      </c>
      <c r="D3">
        <v>0.23183000000000001</v>
      </c>
      <c r="E3">
        <v>0.12059</v>
      </c>
      <c r="F3">
        <v>0.10906</v>
      </c>
      <c r="G3">
        <v>0.29720000000000002</v>
      </c>
      <c r="H3">
        <v>0.12088</v>
      </c>
    </row>
    <row r="4" spans="1:8" x14ac:dyDescent="0.25">
      <c r="B4" s="3">
        <v>3.3355999999999997E-2</v>
      </c>
      <c r="C4">
        <v>0.23941000000000001</v>
      </c>
      <c r="D4">
        <v>0.26873000000000002</v>
      </c>
      <c r="E4">
        <v>0.13886000000000001</v>
      </c>
      <c r="F4">
        <v>0.11562</v>
      </c>
      <c r="G4">
        <v>0.26219999999999999</v>
      </c>
      <c r="H4">
        <v>0.12445000000000001</v>
      </c>
    </row>
    <row r="5" spans="1:8" x14ac:dyDescent="0.25">
      <c r="B5" s="3">
        <v>5.0035000000000003E-2</v>
      </c>
      <c r="C5">
        <v>0.34227999999999997</v>
      </c>
      <c r="D5">
        <v>0.33578000000000002</v>
      </c>
      <c r="E5">
        <v>0.13339000000000001</v>
      </c>
      <c r="F5">
        <v>0.16188</v>
      </c>
      <c r="G5">
        <v>0.29150999999999999</v>
      </c>
      <c r="H5">
        <v>0.12032</v>
      </c>
    </row>
    <row r="6" spans="1:8" x14ac:dyDescent="0.25">
      <c r="B6" s="3">
        <v>6.6712999999999995E-2</v>
      </c>
      <c r="C6">
        <v>0.39576</v>
      </c>
      <c r="D6">
        <v>0.31385999999999997</v>
      </c>
      <c r="E6">
        <v>0.13208</v>
      </c>
      <c r="F6">
        <v>0.20654</v>
      </c>
      <c r="G6">
        <v>0.33045000000000002</v>
      </c>
      <c r="H6">
        <v>0.14318</v>
      </c>
    </row>
    <row r="7" spans="1:8" x14ac:dyDescent="0.25">
      <c r="B7" s="3">
        <v>8.3391000000000007E-2</v>
      </c>
      <c r="C7">
        <v>0.34303</v>
      </c>
      <c r="D7">
        <v>0.22009999999999999</v>
      </c>
      <c r="E7">
        <v>0.14108999999999999</v>
      </c>
      <c r="F7">
        <v>0.17721999999999999</v>
      </c>
      <c r="G7">
        <v>0.31008000000000002</v>
      </c>
      <c r="H7">
        <v>0.16506999999999999</v>
      </c>
    </row>
    <row r="8" spans="1:8" x14ac:dyDescent="0.25">
      <c r="B8" s="3">
        <v>0.10007000000000001</v>
      </c>
      <c r="C8">
        <v>0.30695</v>
      </c>
      <c r="D8">
        <v>0.22047</v>
      </c>
      <c r="E8">
        <v>0.16359000000000001</v>
      </c>
      <c r="F8">
        <v>0.14093</v>
      </c>
      <c r="G8">
        <v>0.23980000000000001</v>
      </c>
      <c r="H8">
        <v>0.15235000000000001</v>
      </c>
    </row>
    <row r="9" spans="1:8" x14ac:dyDescent="0.25">
      <c r="B9" s="3">
        <v>0.11675000000000001</v>
      </c>
      <c r="C9">
        <v>0.31208000000000002</v>
      </c>
      <c r="D9">
        <v>0.26400000000000001</v>
      </c>
      <c r="E9">
        <v>0.17030999999999999</v>
      </c>
      <c r="F9">
        <v>0.13667000000000001</v>
      </c>
      <c r="G9">
        <v>0.18432999999999999</v>
      </c>
      <c r="H9">
        <v>0.13039000000000001</v>
      </c>
    </row>
    <row r="10" spans="1:8" x14ac:dyDescent="0.25">
      <c r="B10" s="3">
        <v>0.13342999999999999</v>
      </c>
      <c r="C10">
        <v>0.34489999999999998</v>
      </c>
      <c r="D10">
        <v>0.24365999999999999</v>
      </c>
      <c r="E10">
        <v>0.14915</v>
      </c>
      <c r="F10">
        <v>0.12286</v>
      </c>
      <c r="G10">
        <v>0.22700000000000001</v>
      </c>
      <c r="H10">
        <v>0.11854000000000001</v>
      </c>
    </row>
    <row r="11" spans="1:8" x14ac:dyDescent="0.25">
      <c r="B11" s="3">
        <v>0.15010000000000001</v>
      </c>
      <c r="C11">
        <v>0.32869999999999999</v>
      </c>
      <c r="D11">
        <v>0.21121999999999999</v>
      </c>
      <c r="E11">
        <v>0.14069000000000001</v>
      </c>
      <c r="F11">
        <v>0.10591</v>
      </c>
      <c r="G11">
        <v>0.28151999999999999</v>
      </c>
      <c r="H11">
        <v>9.6271999999999996E-2</v>
      </c>
    </row>
    <row r="12" spans="1:8" x14ac:dyDescent="0.25">
      <c r="B12" s="3">
        <v>0.16678000000000001</v>
      </c>
      <c r="C12">
        <v>0.29498999999999997</v>
      </c>
      <c r="D12">
        <v>0.18884999999999999</v>
      </c>
      <c r="E12">
        <v>0.15064</v>
      </c>
      <c r="F12">
        <v>0.11344</v>
      </c>
      <c r="G12">
        <v>0.29547000000000001</v>
      </c>
      <c r="H12">
        <v>7.7479000000000006E-2</v>
      </c>
    </row>
    <row r="13" spans="1:8" x14ac:dyDescent="0.25">
      <c r="B13" s="3">
        <v>0.18346000000000001</v>
      </c>
      <c r="C13">
        <v>0.28745999999999999</v>
      </c>
      <c r="D13">
        <v>0.18268000000000001</v>
      </c>
      <c r="E13">
        <v>0.15959000000000001</v>
      </c>
      <c r="F13">
        <v>0.14491000000000001</v>
      </c>
      <c r="G13">
        <v>0.28992000000000001</v>
      </c>
      <c r="H13">
        <v>0.10113</v>
      </c>
    </row>
    <row r="14" spans="1:8" x14ac:dyDescent="0.25">
      <c r="B14" s="3">
        <v>0.20014000000000001</v>
      </c>
      <c r="C14">
        <v>0.27822000000000002</v>
      </c>
      <c r="D14">
        <v>0.19425999999999999</v>
      </c>
      <c r="E14">
        <v>0.15032000000000001</v>
      </c>
      <c r="F14">
        <v>0.16164999999999999</v>
      </c>
      <c r="G14">
        <v>0.27903</v>
      </c>
      <c r="H14">
        <v>9.8198999999999995E-2</v>
      </c>
    </row>
    <row r="15" spans="1:8" x14ac:dyDescent="0.25">
      <c r="B15" s="3">
        <v>0.21682000000000001</v>
      </c>
      <c r="C15">
        <v>0.26171</v>
      </c>
      <c r="D15">
        <v>0.17449000000000001</v>
      </c>
      <c r="E15">
        <v>0.12545999999999999</v>
      </c>
      <c r="F15">
        <v>0.16002</v>
      </c>
      <c r="G15">
        <v>0.28906999999999999</v>
      </c>
      <c r="H15">
        <v>8.0713999999999994E-2</v>
      </c>
    </row>
    <row r="16" spans="1:8" x14ac:dyDescent="0.25">
      <c r="B16" s="3">
        <v>0.23350000000000001</v>
      </c>
      <c r="C16">
        <v>0.23425000000000001</v>
      </c>
      <c r="D16">
        <v>0.12202</v>
      </c>
      <c r="E16">
        <v>0.11636000000000001</v>
      </c>
      <c r="F16">
        <v>0.15620000000000001</v>
      </c>
      <c r="G16">
        <v>0.30890000000000001</v>
      </c>
      <c r="H16">
        <v>9.5569000000000001E-2</v>
      </c>
    </row>
    <row r="17" spans="2:8" x14ac:dyDescent="0.25">
      <c r="B17" s="3">
        <v>0.25017</v>
      </c>
      <c r="C17">
        <v>0.22522</v>
      </c>
      <c r="D17">
        <v>0.13450000000000001</v>
      </c>
      <c r="E17">
        <v>9.9174999999999999E-2</v>
      </c>
      <c r="F17">
        <v>0.17272000000000001</v>
      </c>
      <c r="G17">
        <v>0.30740000000000001</v>
      </c>
      <c r="H17">
        <v>0.11332</v>
      </c>
    </row>
    <row r="18" spans="2:8" x14ac:dyDescent="0.25">
      <c r="B18" s="3">
        <v>0.26684999999999998</v>
      </c>
      <c r="C18">
        <v>0.25942999999999999</v>
      </c>
      <c r="D18">
        <v>0.26007999999999998</v>
      </c>
      <c r="E18">
        <v>8.4066000000000002E-2</v>
      </c>
      <c r="F18">
        <v>0.17496</v>
      </c>
      <c r="G18">
        <v>0.27499000000000001</v>
      </c>
      <c r="H18">
        <v>0.10413</v>
      </c>
    </row>
    <row r="19" spans="2:8" x14ac:dyDescent="0.25">
      <c r="B19" s="3">
        <v>0.28353</v>
      </c>
      <c r="C19">
        <v>0.30702000000000002</v>
      </c>
      <c r="D19">
        <v>0.33943000000000001</v>
      </c>
      <c r="E19">
        <v>7.8932000000000002E-2</v>
      </c>
      <c r="F19">
        <v>0.15762999999999999</v>
      </c>
      <c r="G19">
        <v>0.26813999999999999</v>
      </c>
      <c r="H19">
        <v>9.2199000000000003E-2</v>
      </c>
    </row>
    <row r="20" spans="2:8" x14ac:dyDescent="0.25">
      <c r="B20" s="3">
        <v>0.30020999999999998</v>
      </c>
      <c r="C20">
        <v>0.33942</v>
      </c>
      <c r="D20">
        <v>0.29992000000000002</v>
      </c>
      <c r="E20">
        <v>5.0945999999999998E-2</v>
      </c>
      <c r="F20">
        <v>0.14355000000000001</v>
      </c>
      <c r="G20">
        <v>0.31813000000000002</v>
      </c>
      <c r="H20">
        <v>7.7613000000000001E-2</v>
      </c>
    </row>
    <row r="21" spans="2:8" x14ac:dyDescent="0.25">
      <c r="B21" s="3">
        <v>0.31689000000000001</v>
      </c>
      <c r="C21">
        <v>0.34599000000000002</v>
      </c>
      <c r="D21">
        <v>0.28078999999999998</v>
      </c>
      <c r="E21">
        <v>1.5587999999999999E-2</v>
      </c>
      <c r="F21">
        <v>0.13186</v>
      </c>
      <c r="G21">
        <v>0.32840999999999998</v>
      </c>
      <c r="H21">
        <v>7.7984999999999999E-2</v>
      </c>
    </row>
    <row r="22" spans="2:8" x14ac:dyDescent="0.25">
      <c r="B22" s="3">
        <v>0.33356000000000002</v>
      </c>
      <c r="C22">
        <v>0.30947999999999998</v>
      </c>
      <c r="D22">
        <v>0.24936</v>
      </c>
      <c r="E22">
        <v>1.027E-2</v>
      </c>
      <c r="F22">
        <v>0.14896999999999999</v>
      </c>
      <c r="G22">
        <v>0.30285000000000001</v>
      </c>
      <c r="H22">
        <v>0.10285</v>
      </c>
    </row>
    <row r="23" spans="2:8" x14ac:dyDescent="0.25">
      <c r="B23" s="3">
        <v>0.35024</v>
      </c>
      <c r="C23">
        <v>0.26640000000000003</v>
      </c>
      <c r="D23">
        <v>0.21521000000000001</v>
      </c>
      <c r="E23">
        <v>1.2701E-2</v>
      </c>
      <c r="F23">
        <v>0.1855</v>
      </c>
      <c r="G23">
        <v>0.25417000000000001</v>
      </c>
      <c r="H23">
        <v>9.5209000000000002E-2</v>
      </c>
    </row>
    <row r="24" spans="2:8" x14ac:dyDescent="0.25">
      <c r="B24" s="3">
        <v>0.36692000000000002</v>
      </c>
      <c r="C24">
        <v>0.25706000000000001</v>
      </c>
      <c r="D24">
        <v>0.20432</v>
      </c>
      <c r="E24">
        <v>1.7415E-2</v>
      </c>
      <c r="F24">
        <v>0.17449000000000001</v>
      </c>
      <c r="G24">
        <v>0.21729999999999999</v>
      </c>
      <c r="H24">
        <v>5.7747E-2</v>
      </c>
    </row>
    <row r="25" spans="2:8" x14ac:dyDescent="0.25">
      <c r="B25" s="3">
        <v>0.3836</v>
      </c>
      <c r="C25">
        <v>0.23335</v>
      </c>
      <c r="D25">
        <v>0.21315000000000001</v>
      </c>
      <c r="E25">
        <v>3.5432999999999999E-2</v>
      </c>
      <c r="F25">
        <v>0.14749999999999999</v>
      </c>
      <c r="G25">
        <v>0.19908000000000001</v>
      </c>
      <c r="H25">
        <v>7.4056999999999998E-2</v>
      </c>
    </row>
    <row r="26" spans="2:8" x14ac:dyDescent="0.25">
      <c r="B26" s="3">
        <v>0.40028000000000002</v>
      </c>
      <c r="C26">
        <v>0.22151000000000001</v>
      </c>
      <c r="D26">
        <v>0.23175999999999999</v>
      </c>
      <c r="E26">
        <v>5.6328000000000003E-2</v>
      </c>
      <c r="F26">
        <v>0.11869</v>
      </c>
      <c r="G26">
        <v>0.18046000000000001</v>
      </c>
      <c r="H26">
        <v>0.10975</v>
      </c>
    </row>
    <row r="27" spans="2:8" x14ac:dyDescent="0.25">
      <c r="B27" s="3">
        <v>0.41696</v>
      </c>
      <c r="C27">
        <v>0.24288999999999999</v>
      </c>
      <c r="D27">
        <v>0.22700000000000001</v>
      </c>
      <c r="E27">
        <v>7.7589000000000005E-2</v>
      </c>
      <c r="F27">
        <v>0.11676</v>
      </c>
      <c r="G27">
        <v>0.18287</v>
      </c>
      <c r="H27">
        <v>0.10688</v>
      </c>
    </row>
    <row r="28" spans="2:8" x14ac:dyDescent="0.25">
      <c r="B28" s="3">
        <v>0.43363000000000002</v>
      </c>
      <c r="C28">
        <v>0.25197999999999998</v>
      </c>
      <c r="D28">
        <v>0.21395</v>
      </c>
      <c r="E28">
        <v>8.5982000000000003E-2</v>
      </c>
      <c r="F28">
        <v>0.13267999999999999</v>
      </c>
      <c r="G28">
        <v>0.19789999999999999</v>
      </c>
      <c r="H28">
        <v>8.2031000000000007E-2</v>
      </c>
    </row>
    <row r="29" spans="2:8" x14ac:dyDescent="0.25">
      <c r="B29" s="3">
        <v>0.45030999999999999</v>
      </c>
      <c r="C29">
        <v>0.26146999999999998</v>
      </c>
      <c r="D29">
        <v>0.21115</v>
      </c>
      <c r="E29">
        <v>7.3830999999999994E-2</v>
      </c>
      <c r="F29">
        <v>0.16083</v>
      </c>
      <c r="G29">
        <v>0.22223000000000001</v>
      </c>
      <c r="H29">
        <v>7.4349999999999999E-2</v>
      </c>
    </row>
    <row r="30" spans="2:8" x14ac:dyDescent="0.25">
      <c r="B30" s="3">
        <v>0.46699000000000002</v>
      </c>
      <c r="C30">
        <v>0.26068999999999998</v>
      </c>
      <c r="D30">
        <v>0.22225</v>
      </c>
      <c r="E30">
        <v>5.6869999999999997E-2</v>
      </c>
      <c r="F30">
        <v>0.17796000000000001</v>
      </c>
      <c r="G30">
        <v>0.26480999999999999</v>
      </c>
      <c r="H30">
        <v>9.7475000000000006E-2</v>
      </c>
    </row>
    <row r="31" spans="2:8" x14ac:dyDescent="0.25">
      <c r="B31" s="3">
        <v>0.48366999999999999</v>
      </c>
      <c r="C31">
        <v>0.25857000000000002</v>
      </c>
      <c r="D31">
        <v>0.18436</v>
      </c>
      <c r="E31">
        <v>4.9123E-2</v>
      </c>
      <c r="F31">
        <v>0.18543000000000001</v>
      </c>
      <c r="G31">
        <v>0.31119000000000002</v>
      </c>
      <c r="H31">
        <v>0.11570999999999999</v>
      </c>
    </row>
    <row r="32" spans="2:8" x14ac:dyDescent="0.25">
      <c r="B32">
        <v>0.50034999999999996</v>
      </c>
      <c r="C32">
        <v>0.23788000000000001</v>
      </c>
      <c r="D32">
        <v>0.16922000000000001</v>
      </c>
      <c r="E32">
        <v>6.1771E-2</v>
      </c>
      <c r="F32">
        <v>0.22084999999999999</v>
      </c>
      <c r="G32">
        <v>0.37029000000000001</v>
      </c>
      <c r="H32">
        <v>0.11819</v>
      </c>
    </row>
    <row r="33" spans="2:8" x14ac:dyDescent="0.25">
      <c r="B33">
        <v>0.51702999999999999</v>
      </c>
      <c r="C33">
        <v>0.24476999999999999</v>
      </c>
      <c r="D33">
        <v>0.22069</v>
      </c>
      <c r="E33">
        <v>7.8315999999999997E-2</v>
      </c>
      <c r="F33">
        <v>0.21476000000000001</v>
      </c>
      <c r="G33">
        <v>0.40991</v>
      </c>
      <c r="H33">
        <v>0.11887</v>
      </c>
    </row>
    <row r="34" spans="2:8" x14ac:dyDescent="0.25">
      <c r="B34">
        <v>0.53369999999999995</v>
      </c>
      <c r="C34">
        <v>0.29092000000000001</v>
      </c>
      <c r="D34">
        <v>0.24906</v>
      </c>
      <c r="E34">
        <v>9.6782999999999994E-2</v>
      </c>
      <c r="F34">
        <v>0.18092</v>
      </c>
      <c r="G34">
        <v>0.38868999999999998</v>
      </c>
      <c r="H34">
        <v>0.11373</v>
      </c>
    </row>
    <row r="35" spans="2:8" x14ac:dyDescent="0.25">
      <c r="B35">
        <v>0.55037999999999998</v>
      </c>
      <c r="C35">
        <v>0.27361999999999997</v>
      </c>
      <c r="D35">
        <v>0.21071000000000001</v>
      </c>
      <c r="E35">
        <v>0.11903</v>
      </c>
      <c r="F35">
        <v>0.19463</v>
      </c>
      <c r="G35">
        <v>0.34449000000000002</v>
      </c>
      <c r="H35">
        <v>0.11755</v>
      </c>
    </row>
    <row r="36" spans="2:8" x14ac:dyDescent="0.25">
      <c r="B36">
        <v>0.56706000000000001</v>
      </c>
      <c r="C36">
        <v>0.24440000000000001</v>
      </c>
      <c r="D36">
        <v>0.18301000000000001</v>
      </c>
      <c r="E36">
        <v>0.10745</v>
      </c>
      <c r="F36">
        <v>0.17963000000000001</v>
      </c>
      <c r="G36">
        <v>0.35082000000000002</v>
      </c>
      <c r="H36">
        <v>0.13718</v>
      </c>
    </row>
    <row r="37" spans="2:8" x14ac:dyDescent="0.25">
      <c r="B37">
        <v>0.58374000000000004</v>
      </c>
      <c r="C37">
        <v>0.24734</v>
      </c>
      <c r="D37">
        <v>0.21103</v>
      </c>
      <c r="E37">
        <v>0.10355</v>
      </c>
      <c r="F37">
        <v>0.18770000000000001</v>
      </c>
      <c r="G37">
        <v>0.36321999999999999</v>
      </c>
      <c r="H37">
        <v>0.15085000000000001</v>
      </c>
    </row>
    <row r="38" spans="2:8" x14ac:dyDescent="0.25">
      <c r="B38">
        <v>0.60041999999999995</v>
      </c>
      <c r="C38">
        <v>0.25624999999999998</v>
      </c>
      <c r="D38">
        <v>0.24537999999999999</v>
      </c>
      <c r="E38">
        <v>0.10476000000000001</v>
      </c>
      <c r="F38">
        <v>0.22417999999999999</v>
      </c>
      <c r="G38">
        <v>0.30286999999999997</v>
      </c>
      <c r="H38">
        <v>0.16125</v>
      </c>
    </row>
    <row r="39" spans="2:8" x14ac:dyDescent="0.25">
      <c r="B39">
        <v>0.61709999999999998</v>
      </c>
      <c r="C39">
        <v>0.2258</v>
      </c>
      <c r="D39">
        <v>0.25559999999999999</v>
      </c>
      <c r="E39">
        <v>0.10222000000000001</v>
      </c>
      <c r="F39">
        <v>0.23383999999999999</v>
      </c>
      <c r="G39">
        <v>0.24740999999999999</v>
      </c>
      <c r="H39">
        <v>0.13259000000000001</v>
      </c>
    </row>
    <row r="40" spans="2:8" x14ac:dyDescent="0.25">
      <c r="B40">
        <v>0.63376999999999994</v>
      </c>
      <c r="C40">
        <v>0.16483999999999999</v>
      </c>
      <c r="D40">
        <v>0.25800000000000001</v>
      </c>
      <c r="E40">
        <v>0.10255</v>
      </c>
      <c r="F40">
        <v>0.22170999999999999</v>
      </c>
      <c r="G40">
        <v>0.23125000000000001</v>
      </c>
      <c r="H40">
        <v>9.3926999999999997E-2</v>
      </c>
    </row>
    <row r="41" spans="2:8" x14ac:dyDescent="0.25">
      <c r="B41">
        <v>0.65044999999999997</v>
      </c>
      <c r="C41">
        <v>0.13142999999999999</v>
      </c>
      <c r="D41">
        <v>0.29243999999999998</v>
      </c>
      <c r="E41">
        <v>0.11423</v>
      </c>
      <c r="F41">
        <v>0.20279</v>
      </c>
      <c r="G41">
        <v>0.23047999999999999</v>
      </c>
      <c r="H41">
        <v>0.11143</v>
      </c>
    </row>
    <row r="42" spans="2:8" x14ac:dyDescent="0.25">
      <c r="B42">
        <v>0.66713</v>
      </c>
      <c r="C42">
        <v>0.14551</v>
      </c>
      <c r="D42">
        <v>0.31633</v>
      </c>
      <c r="E42">
        <v>0.13275000000000001</v>
      </c>
      <c r="F42">
        <v>0.17738999999999999</v>
      </c>
      <c r="G42">
        <v>0.23574999999999999</v>
      </c>
      <c r="H42">
        <v>0.16335</v>
      </c>
    </row>
    <row r="43" spans="2:8" x14ac:dyDescent="0.25">
      <c r="B43">
        <v>0.68381000000000003</v>
      </c>
      <c r="C43">
        <v>0.14219999999999999</v>
      </c>
      <c r="D43">
        <v>0.27704000000000001</v>
      </c>
      <c r="E43">
        <v>0.14529</v>
      </c>
      <c r="F43">
        <v>0.14946999999999999</v>
      </c>
      <c r="G43">
        <v>0.23063</v>
      </c>
      <c r="H43">
        <v>0.21354000000000001</v>
      </c>
    </row>
    <row r="44" spans="2:8" x14ac:dyDescent="0.25">
      <c r="B44">
        <v>0.70048999999999995</v>
      </c>
      <c r="C44">
        <v>0.11738999999999999</v>
      </c>
      <c r="D44">
        <v>0.26301000000000002</v>
      </c>
      <c r="E44">
        <v>0.16699</v>
      </c>
      <c r="F44">
        <v>0.16499</v>
      </c>
      <c r="G44">
        <v>0.23502000000000001</v>
      </c>
      <c r="H44">
        <v>0.23993</v>
      </c>
    </row>
    <row r="45" spans="2:8" x14ac:dyDescent="0.25">
      <c r="B45">
        <v>0.71716000000000002</v>
      </c>
      <c r="C45">
        <v>0.13472000000000001</v>
      </c>
      <c r="D45">
        <v>0.29343999999999998</v>
      </c>
      <c r="E45">
        <v>0.18454000000000001</v>
      </c>
      <c r="F45">
        <v>0.15908</v>
      </c>
      <c r="G45">
        <v>0.23735000000000001</v>
      </c>
      <c r="H45">
        <v>0.18720999999999999</v>
      </c>
    </row>
    <row r="46" spans="2:8" x14ac:dyDescent="0.25">
      <c r="B46">
        <v>0.73384000000000005</v>
      </c>
      <c r="C46">
        <v>0.16608000000000001</v>
      </c>
      <c r="D46">
        <v>0.28061999999999998</v>
      </c>
      <c r="E46">
        <v>0.17588999999999999</v>
      </c>
      <c r="F46">
        <v>0.12805</v>
      </c>
      <c r="G46">
        <v>0.23208000000000001</v>
      </c>
      <c r="H46">
        <v>9.6634999999999999E-2</v>
      </c>
    </row>
    <row r="47" spans="2:8" x14ac:dyDescent="0.25">
      <c r="B47">
        <v>0.75051999999999996</v>
      </c>
      <c r="C47">
        <v>0.19505</v>
      </c>
      <c r="D47">
        <v>0.23904</v>
      </c>
      <c r="E47">
        <v>0.16189999999999999</v>
      </c>
      <c r="F47">
        <v>0.13019</v>
      </c>
      <c r="G47">
        <v>0.24826999999999999</v>
      </c>
      <c r="H47">
        <v>4.9714000000000001E-2</v>
      </c>
    </row>
    <row r="48" spans="2:8" x14ac:dyDescent="0.25">
      <c r="B48">
        <v>0.76719999999999999</v>
      </c>
      <c r="C48">
        <v>0.20100000000000001</v>
      </c>
      <c r="D48">
        <v>0.19964999999999999</v>
      </c>
      <c r="E48">
        <v>0.17021</v>
      </c>
      <c r="F48">
        <v>0.15386</v>
      </c>
      <c r="G48">
        <v>0.30907000000000001</v>
      </c>
      <c r="H48">
        <v>5.7855999999999998E-2</v>
      </c>
    </row>
    <row r="49" spans="2:8" x14ac:dyDescent="0.25">
      <c r="B49">
        <v>0.78388000000000002</v>
      </c>
      <c r="C49">
        <v>0.18559</v>
      </c>
      <c r="D49">
        <v>0.21428</v>
      </c>
      <c r="E49">
        <v>0.19871</v>
      </c>
      <c r="F49">
        <v>0.16594999999999999</v>
      </c>
      <c r="G49">
        <v>0.32851999999999998</v>
      </c>
      <c r="H49">
        <v>6.5990999999999994E-2</v>
      </c>
    </row>
    <row r="50" spans="2:8" x14ac:dyDescent="0.25">
      <c r="B50">
        <v>0.80056000000000005</v>
      </c>
      <c r="C50">
        <v>0.20391999999999999</v>
      </c>
      <c r="D50">
        <v>0.25628000000000001</v>
      </c>
      <c r="E50">
        <v>0.19971</v>
      </c>
      <c r="F50">
        <v>0.15184</v>
      </c>
      <c r="G50">
        <v>0.31546999999999997</v>
      </c>
      <c r="H50">
        <v>5.0637000000000001E-2</v>
      </c>
    </row>
    <row r="51" spans="2:8" x14ac:dyDescent="0.25">
      <c r="B51">
        <v>0.81723000000000001</v>
      </c>
      <c r="C51">
        <v>0.22520999999999999</v>
      </c>
      <c r="D51">
        <v>0.24363000000000001</v>
      </c>
      <c r="E51">
        <v>0.18872</v>
      </c>
      <c r="F51">
        <v>0.13663</v>
      </c>
      <c r="G51">
        <v>0.31883</v>
      </c>
      <c r="H51">
        <v>6.5531000000000006E-2</v>
      </c>
    </row>
    <row r="52" spans="2:8" x14ac:dyDescent="0.25">
      <c r="B52">
        <v>0.83391000000000004</v>
      </c>
      <c r="C52">
        <v>0.24157000000000001</v>
      </c>
      <c r="D52">
        <v>0.22774</v>
      </c>
      <c r="E52">
        <v>0.18304999999999999</v>
      </c>
      <c r="F52">
        <v>0.13721</v>
      </c>
      <c r="G52">
        <v>0.31696000000000002</v>
      </c>
      <c r="H52">
        <v>8.7282999999999999E-2</v>
      </c>
    </row>
    <row r="53" spans="2:8" x14ac:dyDescent="0.25">
      <c r="B53">
        <v>0.85058999999999996</v>
      </c>
      <c r="C53">
        <v>0.26132</v>
      </c>
      <c r="D53">
        <v>0.25451000000000001</v>
      </c>
      <c r="E53">
        <v>0.15917000000000001</v>
      </c>
      <c r="F53">
        <v>0.11748</v>
      </c>
      <c r="G53">
        <v>0.32351999999999997</v>
      </c>
      <c r="H53">
        <v>9.3231999999999995E-2</v>
      </c>
    </row>
    <row r="54" spans="2:8" x14ac:dyDescent="0.25">
      <c r="B54">
        <v>0.86726999999999999</v>
      </c>
      <c r="C54">
        <v>0.25774999999999998</v>
      </c>
      <c r="D54">
        <v>0.29472999999999999</v>
      </c>
      <c r="E54">
        <v>0.15390999999999999</v>
      </c>
      <c r="F54">
        <v>0.10475</v>
      </c>
      <c r="G54">
        <v>0.38636999999999999</v>
      </c>
      <c r="H54">
        <v>8.0466999999999997E-2</v>
      </c>
    </row>
    <row r="55" spans="2:8" x14ac:dyDescent="0.25">
      <c r="B55">
        <v>0.88395000000000001</v>
      </c>
      <c r="C55">
        <v>0.23113</v>
      </c>
      <c r="D55">
        <v>0.28503000000000001</v>
      </c>
      <c r="E55">
        <v>0.16206999999999999</v>
      </c>
      <c r="F55">
        <v>0.12542</v>
      </c>
      <c r="G55">
        <v>0.41105999999999998</v>
      </c>
      <c r="H55">
        <v>6.9771E-2</v>
      </c>
    </row>
    <row r="56" spans="2:8" x14ac:dyDescent="0.25">
      <c r="B56">
        <v>0.90063000000000004</v>
      </c>
      <c r="C56">
        <v>0.21806</v>
      </c>
      <c r="D56">
        <v>0.27307999999999999</v>
      </c>
      <c r="E56">
        <v>0.18043000000000001</v>
      </c>
      <c r="F56">
        <v>0.15906000000000001</v>
      </c>
      <c r="G56">
        <v>0.36337999999999998</v>
      </c>
      <c r="H56">
        <v>7.8888E-2</v>
      </c>
    </row>
    <row r="57" spans="2:8" x14ac:dyDescent="0.25">
      <c r="B57">
        <v>0.9173</v>
      </c>
      <c r="C57">
        <v>0.21661</v>
      </c>
      <c r="D57">
        <v>0.25485999999999998</v>
      </c>
      <c r="E57">
        <v>0.20927999999999999</v>
      </c>
      <c r="F57">
        <v>0.16674</v>
      </c>
      <c r="G57">
        <v>0.33798</v>
      </c>
      <c r="H57">
        <v>6.2938999999999995E-2</v>
      </c>
    </row>
    <row r="58" spans="2:8" x14ac:dyDescent="0.25">
      <c r="B58">
        <v>0.93398000000000003</v>
      </c>
      <c r="C58">
        <v>0.20341000000000001</v>
      </c>
      <c r="D58">
        <v>0.22994999999999999</v>
      </c>
      <c r="E58">
        <v>0.23349</v>
      </c>
      <c r="F58">
        <v>0.16578000000000001</v>
      </c>
      <c r="G58">
        <v>0.30184</v>
      </c>
      <c r="H58">
        <v>3.9378999999999997E-2</v>
      </c>
    </row>
    <row r="59" spans="2:8" x14ac:dyDescent="0.25">
      <c r="B59">
        <v>0.95065999999999995</v>
      </c>
      <c r="C59">
        <v>0.19653999999999999</v>
      </c>
      <c r="D59">
        <v>0.21609999999999999</v>
      </c>
      <c r="E59">
        <v>0.24687000000000001</v>
      </c>
      <c r="F59">
        <v>0.15756999999999999</v>
      </c>
      <c r="G59">
        <v>0.22112000000000001</v>
      </c>
      <c r="H59">
        <v>5.4897000000000001E-2</v>
      </c>
    </row>
    <row r="60" spans="2:8" x14ac:dyDescent="0.25">
      <c r="B60">
        <v>0.96733999999999998</v>
      </c>
      <c r="C60">
        <v>0.21920999999999999</v>
      </c>
      <c r="D60">
        <v>0.19269</v>
      </c>
      <c r="E60">
        <v>0.25681999999999999</v>
      </c>
      <c r="F60">
        <v>0.14763999999999999</v>
      </c>
      <c r="G60">
        <v>0.16277</v>
      </c>
      <c r="H60">
        <v>7.5508000000000006E-2</v>
      </c>
    </row>
    <row r="61" spans="2:8" x14ac:dyDescent="0.25">
      <c r="B61">
        <v>0.98402000000000001</v>
      </c>
      <c r="C61">
        <v>0.23477000000000001</v>
      </c>
      <c r="D61">
        <v>0.19713</v>
      </c>
      <c r="E61">
        <v>0.27388000000000001</v>
      </c>
      <c r="F61">
        <v>0.13916000000000001</v>
      </c>
      <c r="G61">
        <v>0.1585</v>
      </c>
      <c r="H61">
        <v>7.6105000000000006E-2</v>
      </c>
    </row>
    <row r="62" spans="2:8" x14ac:dyDescent="0.25">
      <c r="B62">
        <v>1.0006999999999999</v>
      </c>
      <c r="C62">
        <v>0.22966</v>
      </c>
      <c r="D62">
        <v>0.26743</v>
      </c>
      <c r="E62">
        <v>0.29078999999999999</v>
      </c>
      <c r="F62">
        <v>0.12764</v>
      </c>
      <c r="G62">
        <v>0.17677999999999999</v>
      </c>
      <c r="H62">
        <v>8.3918999999999994E-2</v>
      </c>
    </row>
    <row r="63" spans="2:8" x14ac:dyDescent="0.25">
      <c r="B63">
        <v>1.0174000000000001</v>
      </c>
      <c r="C63">
        <v>0.2046</v>
      </c>
      <c r="D63">
        <v>0.31919999999999998</v>
      </c>
      <c r="E63">
        <v>0.32190000000000002</v>
      </c>
      <c r="F63">
        <v>0.12901000000000001</v>
      </c>
      <c r="G63">
        <v>0.20613000000000001</v>
      </c>
      <c r="H63">
        <v>9.4503000000000004E-2</v>
      </c>
    </row>
    <row r="64" spans="2:8" x14ac:dyDescent="0.25">
      <c r="B64">
        <v>1.0341</v>
      </c>
      <c r="C64">
        <v>0.22439000000000001</v>
      </c>
      <c r="D64">
        <v>0.30273</v>
      </c>
      <c r="E64">
        <v>0.32436999999999999</v>
      </c>
      <c r="F64">
        <v>0.15706000000000001</v>
      </c>
      <c r="G64">
        <v>0.22852</v>
      </c>
      <c r="H64">
        <v>8.7216000000000002E-2</v>
      </c>
    </row>
    <row r="65" spans="2:8" x14ac:dyDescent="0.25">
      <c r="B65">
        <v>1.0507</v>
      </c>
      <c r="C65">
        <v>0.25824999999999998</v>
      </c>
      <c r="D65">
        <v>0.34622000000000003</v>
      </c>
      <c r="E65">
        <v>0.29694999999999999</v>
      </c>
      <c r="F65">
        <v>0.18689</v>
      </c>
      <c r="G65">
        <v>0.26946999999999999</v>
      </c>
      <c r="H65">
        <v>0.10224999999999999</v>
      </c>
    </row>
    <row r="66" spans="2:8" x14ac:dyDescent="0.25">
      <c r="B66">
        <v>1.0673999999999999</v>
      </c>
      <c r="C66">
        <v>0.23804</v>
      </c>
      <c r="D66">
        <v>0.39901999999999999</v>
      </c>
      <c r="E66">
        <v>0.27650999999999998</v>
      </c>
      <c r="F66">
        <v>0.18448000000000001</v>
      </c>
      <c r="G66">
        <v>0.3054</v>
      </c>
      <c r="H66">
        <v>0.15201999999999999</v>
      </c>
    </row>
    <row r="67" spans="2:8" x14ac:dyDescent="0.25">
      <c r="B67">
        <v>1.0841000000000001</v>
      </c>
      <c r="C67">
        <v>0.19486999999999999</v>
      </c>
      <c r="D67">
        <v>0.39711999999999997</v>
      </c>
      <c r="E67">
        <v>0.26629999999999998</v>
      </c>
      <c r="F67">
        <v>0.17258000000000001</v>
      </c>
      <c r="G67">
        <v>0.31091000000000002</v>
      </c>
      <c r="H67">
        <v>0.18437999999999999</v>
      </c>
    </row>
    <row r="68" spans="2:8" x14ac:dyDescent="0.25">
      <c r="B68">
        <v>1.1008</v>
      </c>
      <c r="C68">
        <v>0.21435999999999999</v>
      </c>
      <c r="D68">
        <v>0.36647000000000002</v>
      </c>
      <c r="E68">
        <v>0.23541000000000001</v>
      </c>
      <c r="F68">
        <v>0.19721</v>
      </c>
      <c r="G68">
        <v>0.28189999999999998</v>
      </c>
      <c r="H68">
        <v>0.19775000000000001</v>
      </c>
    </row>
    <row r="69" spans="2:8" x14ac:dyDescent="0.25">
      <c r="B69">
        <v>1.1173999999999999</v>
      </c>
      <c r="C69">
        <v>0.23057</v>
      </c>
      <c r="D69">
        <v>0.33180999999999999</v>
      </c>
      <c r="E69">
        <v>0.21326000000000001</v>
      </c>
      <c r="F69">
        <v>0.22087000000000001</v>
      </c>
      <c r="G69">
        <v>0.30707000000000001</v>
      </c>
      <c r="H69">
        <v>0.20218</v>
      </c>
    </row>
    <row r="70" spans="2:8" x14ac:dyDescent="0.25">
      <c r="B70">
        <v>1.1341000000000001</v>
      </c>
      <c r="C70">
        <v>0.21312999999999999</v>
      </c>
      <c r="D70">
        <v>0.31746999999999997</v>
      </c>
      <c r="E70">
        <v>0.20660000000000001</v>
      </c>
      <c r="F70">
        <v>0.23996999999999999</v>
      </c>
      <c r="G70">
        <v>0.37991999999999998</v>
      </c>
      <c r="H70">
        <v>0.19403999999999999</v>
      </c>
    </row>
    <row r="71" spans="2:8" x14ac:dyDescent="0.25">
      <c r="B71">
        <v>1.1508</v>
      </c>
      <c r="C71">
        <v>0.20560999999999999</v>
      </c>
      <c r="D71">
        <v>0.28911999999999999</v>
      </c>
      <c r="E71">
        <v>0.18004000000000001</v>
      </c>
      <c r="F71">
        <v>0.25469999999999998</v>
      </c>
      <c r="G71">
        <v>0.37935000000000002</v>
      </c>
      <c r="H71">
        <v>0.19341</v>
      </c>
    </row>
    <row r="72" spans="2:8" x14ac:dyDescent="0.25">
      <c r="B72">
        <v>1.1675</v>
      </c>
      <c r="C72">
        <v>0.23744000000000001</v>
      </c>
      <c r="D72">
        <v>0.24665000000000001</v>
      </c>
      <c r="E72">
        <v>0.14226</v>
      </c>
      <c r="F72">
        <v>0.26368999999999998</v>
      </c>
      <c r="G72">
        <v>0.30409000000000003</v>
      </c>
      <c r="H72">
        <v>0.1636</v>
      </c>
    </row>
    <row r="73" spans="2:8" x14ac:dyDescent="0.25">
      <c r="B73">
        <v>1.1841999999999999</v>
      </c>
      <c r="C73">
        <v>0.25946000000000002</v>
      </c>
      <c r="D73">
        <v>0.26432</v>
      </c>
      <c r="E73">
        <v>0.11966</v>
      </c>
      <c r="F73">
        <v>0.24310000000000001</v>
      </c>
      <c r="G73">
        <v>0.25316</v>
      </c>
      <c r="H73">
        <v>0.12237000000000001</v>
      </c>
    </row>
    <row r="74" spans="2:8" x14ac:dyDescent="0.25">
      <c r="B74">
        <v>1.2008000000000001</v>
      </c>
      <c r="C74">
        <v>0.21706</v>
      </c>
      <c r="D74">
        <v>0.32513999999999998</v>
      </c>
      <c r="E74">
        <v>0.12716</v>
      </c>
      <c r="F74">
        <v>0.21296999999999999</v>
      </c>
      <c r="G74">
        <v>0.23383000000000001</v>
      </c>
      <c r="H74">
        <v>0.11223</v>
      </c>
    </row>
    <row r="75" spans="2:8" x14ac:dyDescent="0.25">
      <c r="B75">
        <v>1.2175</v>
      </c>
      <c r="C75">
        <v>0.16783000000000001</v>
      </c>
      <c r="D75">
        <v>0.32634000000000002</v>
      </c>
      <c r="E75">
        <v>0.14460000000000001</v>
      </c>
      <c r="F75">
        <v>0.21548999999999999</v>
      </c>
      <c r="G75">
        <v>0.23094999999999999</v>
      </c>
      <c r="H75">
        <v>0.11108999999999999</v>
      </c>
    </row>
    <row r="76" spans="2:8" x14ac:dyDescent="0.25">
      <c r="B76">
        <v>1.2342</v>
      </c>
      <c r="C76">
        <v>0.14097999999999999</v>
      </c>
      <c r="D76">
        <v>0.27601999999999999</v>
      </c>
      <c r="E76">
        <v>0.13653000000000001</v>
      </c>
      <c r="F76">
        <v>0.21476999999999999</v>
      </c>
      <c r="G76">
        <v>0.24116000000000001</v>
      </c>
      <c r="H76">
        <v>9.4226000000000004E-2</v>
      </c>
    </row>
    <row r="77" spans="2:8" x14ac:dyDescent="0.25">
      <c r="B77">
        <v>1.2508999999999999</v>
      </c>
      <c r="C77">
        <v>0.12659000000000001</v>
      </c>
      <c r="D77">
        <v>0.24956999999999999</v>
      </c>
      <c r="E77">
        <v>0.10703</v>
      </c>
      <c r="F77">
        <v>0.17460999999999999</v>
      </c>
      <c r="G77">
        <v>0.28178999999999998</v>
      </c>
      <c r="H77">
        <v>0.10458000000000001</v>
      </c>
    </row>
    <row r="78" spans="2:8" x14ac:dyDescent="0.25">
      <c r="B78">
        <v>1.2675000000000001</v>
      </c>
      <c r="C78">
        <v>0.14635999999999999</v>
      </c>
      <c r="D78">
        <v>0.27739000000000003</v>
      </c>
      <c r="E78">
        <v>8.7981000000000004E-2</v>
      </c>
      <c r="F78">
        <v>0.15273999999999999</v>
      </c>
      <c r="G78">
        <v>0.30952000000000002</v>
      </c>
      <c r="H78">
        <v>0.11318</v>
      </c>
    </row>
    <row r="79" spans="2:8" x14ac:dyDescent="0.25">
      <c r="B79">
        <v>1.2842</v>
      </c>
      <c r="C79">
        <v>0.18729999999999999</v>
      </c>
      <c r="D79">
        <v>0.32478000000000001</v>
      </c>
      <c r="E79">
        <v>8.2988999999999993E-2</v>
      </c>
      <c r="F79">
        <v>0.15179000000000001</v>
      </c>
      <c r="G79">
        <v>0.29360999999999998</v>
      </c>
      <c r="H79">
        <v>9.4438999999999995E-2</v>
      </c>
    </row>
    <row r="80" spans="2:8" x14ac:dyDescent="0.25">
      <c r="B80">
        <v>1.3008999999999999</v>
      </c>
      <c r="C80">
        <v>0.23336999999999999</v>
      </c>
      <c r="D80">
        <v>0.31736999999999999</v>
      </c>
      <c r="E80">
        <v>6.0205000000000002E-2</v>
      </c>
      <c r="F80">
        <v>0.13780000000000001</v>
      </c>
      <c r="G80">
        <v>0.27401999999999999</v>
      </c>
      <c r="H80">
        <v>9.0706999999999996E-2</v>
      </c>
    </row>
    <row r="81" spans="2:8" x14ac:dyDescent="0.25">
      <c r="B81">
        <v>1.3176000000000001</v>
      </c>
      <c r="C81">
        <v>0.21568999999999999</v>
      </c>
      <c r="D81">
        <v>0.28249000000000002</v>
      </c>
      <c r="E81">
        <v>5.0874999999999997E-2</v>
      </c>
      <c r="F81">
        <v>0.11856</v>
      </c>
      <c r="G81">
        <v>0.28406999999999999</v>
      </c>
      <c r="H81">
        <v>7.4803999999999995E-2</v>
      </c>
    </row>
    <row r="82" spans="2:8" x14ac:dyDescent="0.25">
      <c r="B82">
        <v>1.3343</v>
      </c>
      <c r="C82">
        <v>0.16841999999999999</v>
      </c>
      <c r="D82">
        <v>0.24978</v>
      </c>
      <c r="E82">
        <v>6.8057000000000006E-2</v>
      </c>
      <c r="F82">
        <v>0.12253</v>
      </c>
      <c r="G82">
        <v>0.31502999999999998</v>
      </c>
      <c r="H82">
        <v>5.0539000000000001E-2</v>
      </c>
    </row>
    <row r="83" spans="2:8" x14ac:dyDescent="0.25">
      <c r="B83">
        <v>1.3509</v>
      </c>
      <c r="C83">
        <v>0.16989000000000001</v>
      </c>
      <c r="D83">
        <v>0.27156000000000002</v>
      </c>
      <c r="E83">
        <v>8.7392999999999998E-2</v>
      </c>
      <c r="F83">
        <v>0.14510000000000001</v>
      </c>
      <c r="G83">
        <v>0.33367000000000002</v>
      </c>
      <c r="H83">
        <v>4.6938000000000001E-2</v>
      </c>
    </row>
    <row r="84" spans="2:8" x14ac:dyDescent="0.25">
      <c r="B84">
        <v>1.3675999999999999</v>
      </c>
      <c r="C84">
        <v>0.21185000000000001</v>
      </c>
      <c r="D84">
        <v>0.33058999999999999</v>
      </c>
      <c r="E84">
        <v>0.10045999999999999</v>
      </c>
      <c r="F84">
        <v>0.16847000000000001</v>
      </c>
      <c r="G84">
        <v>0.32618999999999998</v>
      </c>
      <c r="H84">
        <v>4.4138999999999998E-2</v>
      </c>
    </row>
    <row r="85" spans="2:8" x14ac:dyDescent="0.25">
      <c r="B85">
        <v>1.3843000000000001</v>
      </c>
      <c r="C85">
        <v>0.23577999999999999</v>
      </c>
      <c r="D85">
        <v>0.36854999999999999</v>
      </c>
      <c r="E85">
        <v>9.8946999999999993E-2</v>
      </c>
      <c r="F85">
        <v>0.17269999999999999</v>
      </c>
      <c r="G85">
        <v>0.3599</v>
      </c>
      <c r="H85">
        <v>2.5387E-2</v>
      </c>
    </row>
    <row r="86" spans="2:8" x14ac:dyDescent="0.25">
      <c r="B86">
        <v>1.401</v>
      </c>
      <c r="C86">
        <v>0.22441</v>
      </c>
      <c r="D86">
        <v>0.35172999999999999</v>
      </c>
      <c r="E86">
        <v>0.10681</v>
      </c>
      <c r="F86">
        <v>0.15354999999999999</v>
      </c>
      <c r="G86">
        <v>0.39174999999999999</v>
      </c>
      <c r="H86">
        <v>2.7023999999999999E-2</v>
      </c>
    </row>
    <row r="87" spans="2:8" x14ac:dyDescent="0.25">
      <c r="B87">
        <v>1.4177</v>
      </c>
      <c r="C87">
        <v>0.21379000000000001</v>
      </c>
      <c r="D87">
        <v>0.26629999999999998</v>
      </c>
      <c r="E87">
        <v>0.14665</v>
      </c>
      <c r="F87">
        <v>0.14426</v>
      </c>
      <c r="G87">
        <v>0.40625</v>
      </c>
      <c r="H87">
        <v>5.5764000000000001E-2</v>
      </c>
    </row>
    <row r="88" spans="2:8" x14ac:dyDescent="0.25">
      <c r="B88">
        <v>1.4342999999999999</v>
      </c>
      <c r="C88">
        <v>0.21062</v>
      </c>
      <c r="D88">
        <v>0.18497</v>
      </c>
      <c r="E88">
        <v>0.17158999999999999</v>
      </c>
      <c r="F88">
        <v>0.12195</v>
      </c>
      <c r="G88">
        <v>0.43485000000000001</v>
      </c>
      <c r="H88">
        <v>8.6987999999999996E-2</v>
      </c>
    </row>
    <row r="89" spans="2:8" x14ac:dyDescent="0.25">
      <c r="B89">
        <v>1.4510000000000001</v>
      </c>
      <c r="C89">
        <v>0.20729</v>
      </c>
      <c r="D89">
        <v>0.13825999999999999</v>
      </c>
      <c r="E89">
        <v>0.1799</v>
      </c>
      <c r="F89">
        <v>0.11182</v>
      </c>
      <c r="G89">
        <v>0.41708000000000001</v>
      </c>
      <c r="H89">
        <v>8.9435000000000001E-2</v>
      </c>
    </row>
    <row r="90" spans="2:8" x14ac:dyDescent="0.25">
      <c r="B90">
        <v>1.4677</v>
      </c>
      <c r="C90">
        <v>0.21844</v>
      </c>
      <c r="D90">
        <v>0.14729</v>
      </c>
      <c r="E90">
        <v>0.18607000000000001</v>
      </c>
      <c r="F90">
        <v>0.13306000000000001</v>
      </c>
      <c r="G90">
        <v>0.39393</v>
      </c>
      <c r="H90">
        <v>7.2928999999999994E-2</v>
      </c>
    </row>
    <row r="91" spans="2:8" x14ac:dyDescent="0.25">
      <c r="B91">
        <v>1.4843999999999999</v>
      </c>
      <c r="C91">
        <v>0.22489000000000001</v>
      </c>
      <c r="D91">
        <v>0.18842999999999999</v>
      </c>
      <c r="E91">
        <v>0.18906000000000001</v>
      </c>
      <c r="F91">
        <v>0.14198</v>
      </c>
      <c r="G91">
        <v>0.39409</v>
      </c>
      <c r="H91">
        <v>7.2542999999999996E-2</v>
      </c>
    </row>
    <row r="92" spans="2:8" x14ac:dyDescent="0.25">
      <c r="B92">
        <v>1.5009999999999999</v>
      </c>
      <c r="C92">
        <v>0.20275000000000001</v>
      </c>
      <c r="D92">
        <v>0.19500999999999999</v>
      </c>
      <c r="E92">
        <v>0.18606</v>
      </c>
      <c r="F92">
        <v>0.13714000000000001</v>
      </c>
      <c r="G92">
        <v>0.41943999999999998</v>
      </c>
      <c r="H92">
        <v>5.9246E-2</v>
      </c>
    </row>
    <row r="93" spans="2:8" x14ac:dyDescent="0.25">
      <c r="B93">
        <v>1.5177</v>
      </c>
      <c r="C93">
        <v>0.20582</v>
      </c>
      <c r="D93">
        <v>0.21254999999999999</v>
      </c>
      <c r="E93">
        <v>0.19531999999999999</v>
      </c>
      <c r="F93">
        <v>0.11079</v>
      </c>
      <c r="G93">
        <v>0.44556000000000001</v>
      </c>
      <c r="H93">
        <v>5.1727000000000002E-2</v>
      </c>
    </row>
    <row r="94" spans="2:8" x14ac:dyDescent="0.25">
      <c r="B94">
        <v>1.5344</v>
      </c>
      <c r="C94">
        <v>0.22725000000000001</v>
      </c>
      <c r="D94">
        <v>0.27914</v>
      </c>
      <c r="E94">
        <v>0.21668000000000001</v>
      </c>
      <c r="F94">
        <v>7.954E-2</v>
      </c>
      <c r="G94">
        <v>0.41937999999999998</v>
      </c>
      <c r="H94">
        <v>7.5110999999999997E-2</v>
      </c>
    </row>
    <row r="95" spans="2:8" x14ac:dyDescent="0.25">
      <c r="B95">
        <v>1.5510999999999999</v>
      </c>
      <c r="C95">
        <v>0.23247000000000001</v>
      </c>
      <c r="D95">
        <v>0.32369999999999999</v>
      </c>
      <c r="E95">
        <v>0.18390000000000001</v>
      </c>
      <c r="F95">
        <v>7.5512999999999997E-2</v>
      </c>
      <c r="G95">
        <v>0.37261</v>
      </c>
      <c r="H95">
        <v>9.6934000000000006E-2</v>
      </c>
    </row>
    <row r="96" spans="2:8" x14ac:dyDescent="0.25">
      <c r="B96">
        <v>1.5678000000000001</v>
      </c>
      <c r="C96">
        <v>0.21435000000000001</v>
      </c>
      <c r="D96">
        <v>0.31895000000000001</v>
      </c>
      <c r="E96">
        <v>0.19803000000000001</v>
      </c>
      <c r="F96">
        <v>0.11187</v>
      </c>
      <c r="G96">
        <v>0.29677999999999999</v>
      </c>
      <c r="H96">
        <v>8.2897999999999999E-2</v>
      </c>
    </row>
    <row r="97" spans="2:8" x14ac:dyDescent="0.25">
      <c r="B97">
        <v>1.5844</v>
      </c>
      <c r="C97">
        <v>0.19642000000000001</v>
      </c>
      <c r="D97">
        <v>0.31385999999999997</v>
      </c>
      <c r="E97">
        <v>0.19422</v>
      </c>
      <c r="F97">
        <v>0.11899</v>
      </c>
      <c r="G97">
        <v>0.24567</v>
      </c>
      <c r="H97">
        <v>6.7363999999999993E-2</v>
      </c>
    </row>
    <row r="98" spans="2:8" x14ac:dyDescent="0.25">
      <c r="B98">
        <v>1.6011</v>
      </c>
      <c r="C98">
        <v>0.15625</v>
      </c>
      <c r="D98">
        <v>0.27172000000000002</v>
      </c>
      <c r="E98">
        <v>0.14946000000000001</v>
      </c>
      <c r="F98">
        <v>9.7929000000000002E-2</v>
      </c>
      <c r="G98">
        <v>0.26289000000000001</v>
      </c>
      <c r="H98">
        <v>7.5770000000000004E-2</v>
      </c>
    </row>
    <row r="99" spans="2:8" x14ac:dyDescent="0.25">
      <c r="B99">
        <v>1.6177999999999999</v>
      </c>
      <c r="C99">
        <v>0.12463</v>
      </c>
      <c r="D99">
        <v>0.26995999999999998</v>
      </c>
      <c r="E99">
        <v>0.13686999999999999</v>
      </c>
      <c r="F99">
        <v>8.8998999999999995E-2</v>
      </c>
      <c r="G99">
        <v>0.24007999999999999</v>
      </c>
      <c r="H99">
        <v>9.7516000000000005E-2</v>
      </c>
    </row>
    <row r="100" spans="2:8" x14ac:dyDescent="0.25">
      <c r="B100">
        <v>1.6345000000000001</v>
      </c>
      <c r="C100">
        <v>0.12321</v>
      </c>
      <c r="D100">
        <v>0.30819999999999997</v>
      </c>
      <c r="E100">
        <v>0.16828000000000001</v>
      </c>
      <c r="F100">
        <v>9.8191000000000001E-2</v>
      </c>
      <c r="G100">
        <v>0.20213999999999999</v>
      </c>
      <c r="H100">
        <v>9.8715999999999998E-2</v>
      </c>
    </row>
    <row r="101" spans="2:8" x14ac:dyDescent="0.25">
      <c r="B101">
        <v>1.6511</v>
      </c>
      <c r="C101">
        <v>0.12869</v>
      </c>
      <c r="D101">
        <v>0.27089000000000002</v>
      </c>
      <c r="E101">
        <v>0.20685999999999999</v>
      </c>
      <c r="F101">
        <v>9.9815000000000001E-2</v>
      </c>
      <c r="G101">
        <v>0.22628999999999999</v>
      </c>
      <c r="H101">
        <v>8.3337999999999995E-2</v>
      </c>
    </row>
    <row r="102" spans="2:8" x14ac:dyDescent="0.25">
      <c r="B102">
        <v>1.6677999999999999</v>
      </c>
      <c r="C102">
        <v>0.13819999999999999</v>
      </c>
      <c r="D102">
        <v>0.22120999999999999</v>
      </c>
      <c r="E102">
        <v>0.21792</v>
      </c>
      <c r="F102">
        <v>0.11808</v>
      </c>
      <c r="G102">
        <v>0.21717</v>
      </c>
      <c r="H102">
        <v>9.2469999999999997E-2</v>
      </c>
    </row>
    <row r="103" spans="2:8" x14ac:dyDescent="0.25">
      <c r="B103">
        <v>1.6845000000000001</v>
      </c>
      <c r="C103">
        <v>0.13516</v>
      </c>
      <c r="D103">
        <v>0.19166</v>
      </c>
      <c r="E103">
        <v>0.22509999999999999</v>
      </c>
      <c r="F103">
        <v>0.13725999999999999</v>
      </c>
      <c r="G103">
        <v>0.21109</v>
      </c>
      <c r="H103">
        <v>0.13192999999999999</v>
      </c>
    </row>
    <row r="104" spans="2:8" x14ac:dyDescent="0.25">
      <c r="B104">
        <v>1.7012</v>
      </c>
      <c r="C104">
        <v>0.14746000000000001</v>
      </c>
      <c r="D104">
        <v>0.18442</v>
      </c>
      <c r="E104">
        <v>0.24781</v>
      </c>
      <c r="F104">
        <v>0.13521</v>
      </c>
      <c r="G104">
        <v>0.25155</v>
      </c>
      <c r="H104">
        <v>0.17052</v>
      </c>
    </row>
    <row r="105" spans="2:8" x14ac:dyDescent="0.25">
      <c r="B105">
        <v>1.7179</v>
      </c>
      <c r="C105">
        <v>0.19055</v>
      </c>
      <c r="D105">
        <v>0.20224</v>
      </c>
      <c r="E105">
        <v>0.23760000000000001</v>
      </c>
      <c r="F105">
        <v>0.12556</v>
      </c>
      <c r="G105">
        <v>0.29615999999999998</v>
      </c>
      <c r="H105">
        <v>0.18579000000000001</v>
      </c>
    </row>
    <row r="106" spans="2:8" x14ac:dyDescent="0.25">
      <c r="B106">
        <v>1.7344999999999999</v>
      </c>
      <c r="C106">
        <v>0.23604</v>
      </c>
      <c r="D106">
        <v>0.26787</v>
      </c>
      <c r="E106">
        <v>0.23408000000000001</v>
      </c>
      <c r="F106">
        <v>0.13117000000000001</v>
      </c>
      <c r="G106">
        <v>0.28637000000000001</v>
      </c>
      <c r="H106">
        <v>0.16691</v>
      </c>
    </row>
    <row r="107" spans="2:8" x14ac:dyDescent="0.25">
      <c r="B107">
        <v>1.7512000000000001</v>
      </c>
      <c r="C107">
        <v>0.22903000000000001</v>
      </c>
      <c r="D107">
        <v>0.31663000000000002</v>
      </c>
      <c r="E107">
        <v>0.25674000000000002</v>
      </c>
      <c r="F107">
        <v>0.12404</v>
      </c>
      <c r="G107">
        <v>0.25406000000000001</v>
      </c>
      <c r="H107">
        <v>0.14424999999999999</v>
      </c>
    </row>
    <row r="108" spans="2:8" x14ac:dyDescent="0.25">
      <c r="B108">
        <v>1.7679</v>
      </c>
      <c r="C108">
        <v>0.21428</v>
      </c>
      <c r="D108">
        <v>0.31187999999999999</v>
      </c>
      <c r="E108">
        <v>0.27127000000000001</v>
      </c>
      <c r="F108">
        <v>0.12174</v>
      </c>
      <c r="G108">
        <v>0.24592</v>
      </c>
      <c r="H108">
        <v>0.13753000000000001</v>
      </c>
    </row>
    <row r="109" spans="2:8" x14ac:dyDescent="0.25">
      <c r="B109">
        <v>1.7846</v>
      </c>
      <c r="C109">
        <v>0.23793</v>
      </c>
      <c r="D109">
        <v>0.24217</v>
      </c>
      <c r="E109">
        <v>0.26839000000000002</v>
      </c>
      <c r="F109">
        <v>0.14677999999999999</v>
      </c>
      <c r="G109">
        <v>0.22367999999999999</v>
      </c>
      <c r="H109">
        <v>8.9605000000000004E-2</v>
      </c>
    </row>
    <row r="110" spans="2:8" x14ac:dyDescent="0.25">
      <c r="B110">
        <v>1.8012999999999999</v>
      </c>
      <c r="C110">
        <v>0.24082000000000001</v>
      </c>
      <c r="D110">
        <v>0.18346999999999999</v>
      </c>
      <c r="E110">
        <v>0.27545999999999998</v>
      </c>
      <c r="F110">
        <v>0.14949999999999999</v>
      </c>
      <c r="G110">
        <v>0.20383000000000001</v>
      </c>
      <c r="H110">
        <v>4.7940000000000003E-2</v>
      </c>
    </row>
    <row r="111" spans="2:8" x14ac:dyDescent="0.25">
      <c r="B111">
        <v>1.8179000000000001</v>
      </c>
      <c r="C111">
        <v>0.25372</v>
      </c>
      <c r="D111">
        <v>0.24681</v>
      </c>
      <c r="E111">
        <v>0.30202000000000001</v>
      </c>
      <c r="F111">
        <v>0.13977999999999999</v>
      </c>
      <c r="G111">
        <v>0.21160999999999999</v>
      </c>
      <c r="H111">
        <v>5.3490999999999997E-2</v>
      </c>
    </row>
    <row r="112" spans="2:8" x14ac:dyDescent="0.25">
      <c r="B112">
        <v>1.8346</v>
      </c>
      <c r="C112">
        <v>0.23419999999999999</v>
      </c>
      <c r="D112">
        <v>0.32562999999999998</v>
      </c>
      <c r="E112">
        <v>0.30625000000000002</v>
      </c>
      <c r="F112">
        <v>0.13589000000000001</v>
      </c>
      <c r="G112">
        <v>0.24487999999999999</v>
      </c>
      <c r="H112">
        <v>6.5897999999999998E-2</v>
      </c>
    </row>
    <row r="113" spans="2:8" x14ac:dyDescent="0.25">
      <c r="B113">
        <v>1.8512999999999999</v>
      </c>
      <c r="C113">
        <v>0.20973</v>
      </c>
      <c r="D113">
        <v>0.34116000000000002</v>
      </c>
      <c r="E113">
        <v>0.27517000000000003</v>
      </c>
      <c r="F113">
        <v>0.15623000000000001</v>
      </c>
      <c r="G113">
        <v>0.27931</v>
      </c>
      <c r="H113">
        <v>8.7526999999999994E-2</v>
      </c>
    </row>
    <row r="114" spans="2:8" x14ac:dyDescent="0.25">
      <c r="B114">
        <v>1.8680000000000001</v>
      </c>
      <c r="C114">
        <v>0.19681000000000001</v>
      </c>
      <c r="D114">
        <v>0.31292999999999999</v>
      </c>
      <c r="E114">
        <v>0.26463999999999999</v>
      </c>
      <c r="F114">
        <v>0.17745</v>
      </c>
      <c r="G114">
        <v>0.32073000000000002</v>
      </c>
      <c r="H114">
        <v>0.1171</v>
      </c>
    </row>
    <row r="115" spans="2:8" x14ac:dyDescent="0.25">
      <c r="B115">
        <v>1.8846000000000001</v>
      </c>
      <c r="C115">
        <v>0.16059000000000001</v>
      </c>
      <c r="D115">
        <v>0.30662</v>
      </c>
      <c r="E115">
        <v>0.24207999999999999</v>
      </c>
      <c r="F115">
        <v>0.18337000000000001</v>
      </c>
      <c r="G115">
        <v>0.34919</v>
      </c>
      <c r="H115">
        <v>0.12089999999999999</v>
      </c>
    </row>
    <row r="116" spans="2:8" x14ac:dyDescent="0.25">
      <c r="B116">
        <v>1.9013</v>
      </c>
      <c r="C116">
        <v>0.14446000000000001</v>
      </c>
      <c r="D116">
        <v>0.32458999999999999</v>
      </c>
      <c r="E116">
        <v>0.18264</v>
      </c>
      <c r="F116">
        <v>0.17846999999999999</v>
      </c>
      <c r="G116">
        <v>0.37742999999999999</v>
      </c>
      <c r="H116">
        <v>0.12096</v>
      </c>
    </row>
    <row r="117" spans="2:8" x14ac:dyDescent="0.25">
      <c r="B117">
        <v>1.9179999999999999</v>
      </c>
      <c r="C117">
        <v>0.17410999999999999</v>
      </c>
      <c r="D117">
        <v>0.33460000000000001</v>
      </c>
      <c r="E117">
        <v>0.18915000000000001</v>
      </c>
      <c r="F117">
        <v>0.15026999999999999</v>
      </c>
      <c r="G117">
        <v>0.41106999999999999</v>
      </c>
      <c r="H117">
        <v>0.12723999999999999</v>
      </c>
    </row>
    <row r="118" spans="2:8" x14ac:dyDescent="0.25">
      <c r="B118">
        <v>1.9347000000000001</v>
      </c>
      <c r="C118">
        <v>0.22739999999999999</v>
      </c>
      <c r="D118">
        <v>0.30092999999999998</v>
      </c>
      <c r="E118">
        <v>0.26479000000000003</v>
      </c>
      <c r="F118">
        <v>0.12645999999999999</v>
      </c>
      <c r="G118">
        <v>0.40355000000000002</v>
      </c>
      <c r="H118">
        <v>0.12579000000000001</v>
      </c>
    </row>
    <row r="119" spans="2:8" x14ac:dyDescent="0.25">
      <c r="B119">
        <v>1.9514</v>
      </c>
      <c r="C119">
        <v>0.28029999999999999</v>
      </c>
      <c r="D119">
        <v>0.25942999999999999</v>
      </c>
      <c r="E119">
        <v>0.28131</v>
      </c>
      <c r="F119">
        <v>7.3568999999999996E-2</v>
      </c>
      <c r="G119">
        <v>0.39705000000000001</v>
      </c>
      <c r="H119">
        <v>0.11115999999999999</v>
      </c>
    </row>
    <row r="120" spans="2:8" x14ac:dyDescent="0.25">
      <c r="B120">
        <v>1.968</v>
      </c>
      <c r="C120">
        <v>0.32733000000000001</v>
      </c>
      <c r="D120">
        <v>0.25541999999999998</v>
      </c>
      <c r="E120">
        <v>0.26519999999999999</v>
      </c>
      <c r="F120">
        <v>3.5680999999999997E-2</v>
      </c>
      <c r="G120">
        <v>0.41721000000000003</v>
      </c>
      <c r="H120">
        <v>9.7049999999999997E-2</v>
      </c>
    </row>
    <row r="121" spans="2:8" x14ac:dyDescent="0.25">
      <c r="B121">
        <v>1.9846999999999999</v>
      </c>
      <c r="C121">
        <v>0.32127</v>
      </c>
      <c r="D121">
        <v>0.24740999999999999</v>
      </c>
      <c r="E121">
        <v>0.25014999999999998</v>
      </c>
      <c r="F121">
        <v>4.3109000000000001E-2</v>
      </c>
      <c r="G121">
        <v>0.42138999999999999</v>
      </c>
      <c r="H121">
        <v>0.11613</v>
      </c>
    </row>
    <row r="122" spans="2:8" x14ac:dyDescent="0.25">
      <c r="B122">
        <v>2.0013999999999998</v>
      </c>
      <c r="C122">
        <v>0.26451000000000002</v>
      </c>
      <c r="D122">
        <v>0.24932000000000001</v>
      </c>
      <c r="E122">
        <v>0.23358000000000001</v>
      </c>
      <c r="F122">
        <v>4.7766000000000003E-2</v>
      </c>
      <c r="G122">
        <v>0.41110000000000002</v>
      </c>
      <c r="H122">
        <v>0.12277</v>
      </c>
    </row>
    <row r="123" spans="2:8" x14ac:dyDescent="0.25">
      <c r="B123">
        <v>2.0181</v>
      </c>
      <c r="C123">
        <v>0.21534</v>
      </c>
      <c r="D123">
        <v>0.26006000000000001</v>
      </c>
      <c r="E123">
        <v>0.24414</v>
      </c>
      <c r="F123">
        <v>6.9603999999999999E-2</v>
      </c>
      <c r="G123">
        <v>0.39623999999999998</v>
      </c>
      <c r="H123">
        <v>0.10312</v>
      </c>
    </row>
    <row r="124" spans="2:8" x14ac:dyDescent="0.25">
      <c r="B124">
        <v>2.0347</v>
      </c>
      <c r="C124">
        <v>0.21057000000000001</v>
      </c>
      <c r="D124">
        <v>0.24393000000000001</v>
      </c>
      <c r="E124">
        <v>0.25335999999999997</v>
      </c>
      <c r="F124">
        <v>8.9512999999999995E-2</v>
      </c>
      <c r="G124">
        <v>0.39034999999999997</v>
      </c>
      <c r="H124">
        <v>9.6102999999999994E-2</v>
      </c>
    </row>
    <row r="125" spans="2:8" x14ac:dyDescent="0.25">
      <c r="B125">
        <v>2.0514000000000001</v>
      </c>
      <c r="C125">
        <v>0.19214999999999999</v>
      </c>
      <c r="D125">
        <v>0.23841999999999999</v>
      </c>
      <c r="E125">
        <v>0.23214000000000001</v>
      </c>
      <c r="F125">
        <v>8.9244000000000004E-2</v>
      </c>
      <c r="G125">
        <v>0.42544999999999999</v>
      </c>
      <c r="H125">
        <v>9.3463000000000004E-2</v>
      </c>
    </row>
    <row r="126" spans="2:8" x14ac:dyDescent="0.25">
      <c r="B126">
        <v>2.0680999999999998</v>
      </c>
      <c r="C126">
        <v>0.15378</v>
      </c>
      <c r="D126">
        <v>0.2366</v>
      </c>
      <c r="E126">
        <v>0.25245000000000001</v>
      </c>
      <c r="F126">
        <v>7.8445000000000001E-2</v>
      </c>
      <c r="G126">
        <v>0.45318999999999998</v>
      </c>
      <c r="H126">
        <v>9.5698000000000005E-2</v>
      </c>
    </row>
    <row r="127" spans="2:8" x14ac:dyDescent="0.25">
      <c r="B127">
        <v>2.0848</v>
      </c>
      <c r="C127">
        <v>0.14079</v>
      </c>
      <c r="D127">
        <v>0.23244000000000001</v>
      </c>
      <c r="E127">
        <v>0.29202</v>
      </c>
      <c r="F127">
        <v>5.8251999999999998E-2</v>
      </c>
      <c r="G127">
        <v>0.44980999999999999</v>
      </c>
      <c r="H127">
        <v>0.12506</v>
      </c>
    </row>
    <row r="128" spans="2:8" x14ac:dyDescent="0.25">
      <c r="B128">
        <v>2.1015000000000001</v>
      </c>
      <c r="C128">
        <v>0.14593</v>
      </c>
      <c r="D128">
        <v>0.25539000000000001</v>
      </c>
      <c r="E128">
        <v>0.28348000000000001</v>
      </c>
      <c r="F128">
        <v>5.1263000000000003E-2</v>
      </c>
      <c r="G128">
        <v>0.43975999999999998</v>
      </c>
      <c r="H128">
        <v>0.13985</v>
      </c>
    </row>
    <row r="129" spans="2:8" x14ac:dyDescent="0.25">
      <c r="B129">
        <v>2.1181000000000001</v>
      </c>
      <c r="C129">
        <v>0.14967</v>
      </c>
      <c r="D129">
        <v>0.24274000000000001</v>
      </c>
      <c r="E129">
        <v>0.22917000000000001</v>
      </c>
      <c r="F129">
        <v>5.6582E-2</v>
      </c>
      <c r="G129">
        <v>0.40127000000000002</v>
      </c>
      <c r="H129">
        <v>0.15336</v>
      </c>
    </row>
    <row r="130" spans="2:8" x14ac:dyDescent="0.25">
      <c r="B130">
        <v>2.1347999999999998</v>
      </c>
      <c r="C130">
        <v>0.16045000000000001</v>
      </c>
      <c r="D130">
        <v>0.19980000000000001</v>
      </c>
      <c r="E130">
        <v>0.20988000000000001</v>
      </c>
      <c r="F130">
        <v>0.10209</v>
      </c>
      <c r="G130">
        <v>0.35169</v>
      </c>
      <c r="H130">
        <v>0.15387999999999999</v>
      </c>
    </row>
    <row r="131" spans="2:8" x14ac:dyDescent="0.25">
      <c r="B131">
        <v>2.1515</v>
      </c>
      <c r="C131">
        <v>0.19234999999999999</v>
      </c>
      <c r="D131">
        <v>0.20379</v>
      </c>
      <c r="E131">
        <v>0.23069000000000001</v>
      </c>
      <c r="F131">
        <v>0.16295999999999999</v>
      </c>
      <c r="G131">
        <v>0.32440000000000002</v>
      </c>
      <c r="H131">
        <v>0.15584999999999999</v>
      </c>
    </row>
    <row r="132" spans="2:8" x14ac:dyDescent="0.25">
      <c r="B132">
        <v>2.1682000000000001</v>
      </c>
      <c r="C132">
        <v>0.21808</v>
      </c>
      <c r="D132">
        <v>0.17610000000000001</v>
      </c>
      <c r="E132">
        <v>0.25073000000000001</v>
      </c>
      <c r="F132">
        <v>0.19098000000000001</v>
      </c>
      <c r="G132">
        <v>0.29865000000000003</v>
      </c>
      <c r="H132">
        <v>0.15690999999999999</v>
      </c>
    </row>
    <row r="133" spans="2:8" x14ac:dyDescent="0.25">
      <c r="B133">
        <v>2.1848999999999998</v>
      </c>
      <c r="C133">
        <v>0.25201000000000001</v>
      </c>
      <c r="D133">
        <v>0.13092000000000001</v>
      </c>
      <c r="E133">
        <v>0.21504999999999999</v>
      </c>
      <c r="F133">
        <v>0.16767000000000001</v>
      </c>
      <c r="G133">
        <v>0.32929999999999998</v>
      </c>
      <c r="H133">
        <v>0.13358999999999999</v>
      </c>
    </row>
    <row r="134" spans="2:8" x14ac:dyDescent="0.25">
      <c r="B134">
        <v>2.2014999999999998</v>
      </c>
      <c r="C134">
        <v>0.25764999999999999</v>
      </c>
      <c r="D134">
        <v>0.11101999999999999</v>
      </c>
      <c r="E134">
        <v>0.15876000000000001</v>
      </c>
      <c r="F134">
        <v>0.14460000000000001</v>
      </c>
      <c r="G134">
        <v>0.34021000000000001</v>
      </c>
      <c r="H134">
        <v>0.12343999999999999</v>
      </c>
    </row>
    <row r="135" spans="2:8" x14ac:dyDescent="0.25">
      <c r="B135">
        <v>2.2181999999999999</v>
      </c>
      <c r="C135">
        <v>0.20551</v>
      </c>
      <c r="D135">
        <v>0.1176</v>
      </c>
      <c r="E135">
        <v>0.12969</v>
      </c>
      <c r="F135">
        <v>0.1341</v>
      </c>
      <c r="G135">
        <v>0.31945000000000001</v>
      </c>
      <c r="H135">
        <v>0.12814</v>
      </c>
    </row>
    <row r="136" spans="2:8" x14ac:dyDescent="0.25">
      <c r="B136">
        <v>2.2349000000000001</v>
      </c>
      <c r="C136">
        <v>0.16797999999999999</v>
      </c>
      <c r="D136">
        <v>0.13333999999999999</v>
      </c>
      <c r="E136">
        <v>0.16181999999999999</v>
      </c>
      <c r="F136">
        <v>0.13965</v>
      </c>
      <c r="G136">
        <v>0.27676000000000001</v>
      </c>
      <c r="H136">
        <v>0.13000999999999999</v>
      </c>
    </row>
    <row r="137" spans="2:8" x14ac:dyDescent="0.25">
      <c r="B137">
        <v>2.2515999999999998</v>
      </c>
      <c r="C137">
        <v>0.18007000000000001</v>
      </c>
      <c r="D137">
        <v>0.13794000000000001</v>
      </c>
      <c r="E137">
        <v>0.21758</v>
      </c>
      <c r="F137">
        <v>0.15903</v>
      </c>
      <c r="G137">
        <v>0.22028</v>
      </c>
      <c r="H137">
        <v>9.8684999999999995E-2</v>
      </c>
    </row>
    <row r="138" spans="2:8" x14ac:dyDescent="0.25">
      <c r="B138">
        <v>2.2682000000000002</v>
      </c>
      <c r="C138">
        <v>0.19943</v>
      </c>
      <c r="D138">
        <v>0.15704000000000001</v>
      </c>
      <c r="E138">
        <v>0.22259999999999999</v>
      </c>
      <c r="F138">
        <v>0.14821999999999999</v>
      </c>
      <c r="G138">
        <v>0.23283000000000001</v>
      </c>
      <c r="H138">
        <v>7.5661000000000006E-2</v>
      </c>
    </row>
    <row r="139" spans="2:8" x14ac:dyDescent="0.25">
      <c r="B139">
        <v>2.2848999999999999</v>
      </c>
      <c r="C139">
        <v>0.21098</v>
      </c>
      <c r="D139">
        <v>0.17455000000000001</v>
      </c>
      <c r="E139">
        <v>0.20507</v>
      </c>
      <c r="F139">
        <v>0.11342000000000001</v>
      </c>
      <c r="G139">
        <v>0.25405</v>
      </c>
      <c r="H139">
        <v>8.4580000000000002E-2</v>
      </c>
    </row>
    <row r="140" spans="2:8" x14ac:dyDescent="0.25">
      <c r="B140">
        <v>2.3016000000000001</v>
      </c>
      <c r="C140">
        <v>0.24540000000000001</v>
      </c>
      <c r="D140">
        <v>0.16217999999999999</v>
      </c>
      <c r="E140">
        <v>0.19844000000000001</v>
      </c>
      <c r="F140">
        <v>0.10854</v>
      </c>
      <c r="G140">
        <v>0.22811000000000001</v>
      </c>
      <c r="H140">
        <v>8.4307999999999994E-2</v>
      </c>
    </row>
    <row r="141" spans="2:8" x14ac:dyDescent="0.25">
      <c r="B141">
        <v>2.3182999999999998</v>
      </c>
      <c r="C141">
        <v>0.25397999999999998</v>
      </c>
      <c r="D141">
        <v>0.15045</v>
      </c>
      <c r="E141">
        <v>0.20805000000000001</v>
      </c>
      <c r="F141">
        <v>0.11354</v>
      </c>
      <c r="G141">
        <v>0.20186000000000001</v>
      </c>
      <c r="H141">
        <v>8.5999000000000006E-2</v>
      </c>
    </row>
    <row r="142" spans="2:8" x14ac:dyDescent="0.25">
      <c r="B142">
        <v>2.335</v>
      </c>
      <c r="C142">
        <v>0.24010999999999999</v>
      </c>
      <c r="D142">
        <v>0.14973</v>
      </c>
      <c r="E142">
        <v>0.22805</v>
      </c>
      <c r="F142">
        <v>9.468E-2</v>
      </c>
      <c r="G142">
        <v>0.19270999999999999</v>
      </c>
      <c r="H142">
        <v>0.10076</v>
      </c>
    </row>
    <row r="143" spans="2:8" x14ac:dyDescent="0.25">
      <c r="B143">
        <v>2.3515999999999999</v>
      </c>
      <c r="C143">
        <v>0.23297000000000001</v>
      </c>
      <c r="D143">
        <v>0.16955999999999999</v>
      </c>
      <c r="E143">
        <v>0.22020000000000001</v>
      </c>
      <c r="F143">
        <v>8.3636000000000002E-2</v>
      </c>
      <c r="G143">
        <v>0.17913000000000001</v>
      </c>
      <c r="H143">
        <v>8.6378999999999997E-2</v>
      </c>
    </row>
    <row r="144" spans="2:8" x14ac:dyDescent="0.25">
      <c r="B144">
        <v>2.3683000000000001</v>
      </c>
      <c r="C144">
        <v>0.19605</v>
      </c>
      <c r="D144">
        <v>0.21475</v>
      </c>
      <c r="E144">
        <v>0.18065999999999999</v>
      </c>
      <c r="F144">
        <v>9.9641999999999994E-2</v>
      </c>
      <c r="G144">
        <v>0.18406</v>
      </c>
      <c r="H144">
        <v>8.2783999999999996E-2</v>
      </c>
    </row>
    <row r="145" spans="2:8" x14ac:dyDescent="0.25">
      <c r="B145">
        <v>2.3849999999999998</v>
      </c>
      <c r="C145">
        <v>0.15867999999999999</v>
      </c>
      <c r="D145">
        <v>0.24695</v>
      </c>
      <c r="E145">
        <v>0.16541</v>
      </c>
      <c r="F145">
        <v>0.12281</v>
      </c>
      <c r="G145">
        <v>0.19392000000000001</v>
      </c>
      <c r="H145">
        <v>9.9872000000000002E-2</v>
      </c>
    </row>
    <row r="146" spans="2:8" x14ac:dyDescent="0.25">
      <c r="B146">
        <v>2.4016999999999999</v>
      </c>
      <c r="C146">
        <v>0.14473</v>
      </c>
      <c r="D146">
        <v>0.26973000000000003</v>
      </c>
      <c r="E146">
        <v>0.16272</v>
      </c>
      <c r="F146">
        <v>0.13716999999999999</v>
      </c>
      <c r="G146">
        <v>0.18190000000000001</v>
      </c>
      <c r="H146">
        <v>0.11495</v>
      </c>
    </row>
    <row r="147" spans="2:8" x14ac:dyDescent="0.25">
      <c r="B147">
        <v>2.4182999999999999</v>
      </c>
      <c r="C147">
        <v>0.13431000000000001</v>
      </c>
      <c r="D147">
        <v>0.27056999999999998</v>
      </c>
      <c r="E147">
        <v>0.15759000000000001</v>
      </c>
      <c r="F147">
        <v>0.14662</v>
      </c>
      <c r="G147">
        <v>0.19541</v>
      </c>
      <c r="H147">
        <v>0.11706999999999999</v>
      </c>
    </row>
    <row r="148" spans="2:8" x14ac:dyDescent="0.25">
      <c r="B148">
        <v>2.4350000000000001</v>
      </c>
      <c r="C148">
        <v>0.12474</v>
      </c>
      <c r="D148">
        <v>0.27749000000000001</v>
      </c>
      <c r="E148">
        <v>0.15526000000000001</v>
      </c>
      <c r="F148">
        <v>0.15717999999999999</v>
      </c>
      <c r="G148">
        <v>0.22614999999999999</v>
      </c>
      <c r="H148">
        <v>0.10337</v>
      </c>
    </row>
    <row r="149" spans="2:8" x14ac:dyDescent="0.25">
      <c r="B149">
        <v>2.4517000000000002</v>
      </c>
      <c r="C149">
        <v>0.12923999999999999</v>
      </c>
      <c r="D149">
        <v>0.28954000000000002</v>
      </c>
      <c r="E149">
        <v>0.15762999999999999</v>
      </c>
      <c r="F149">
        <v>0.15809000000000001</v>
      </c>
      <c r="G149">
        <v>0.22037999999999999</v>
      </c>
      <c r="H149">
        <v>7.7615000000000003E-2</v>
      </c>
    </row>
    <row r="150" spans="2:8" x14ac:dyDescent="0.25">
      <c r="B150">
        <v>2.4683999999999999</v>
      </c>
      <c r="C150">
        <v>0.14934</v>
      </c>
      <c r="D150">
        <v>0.24807000000000001</v>
      </c>
      <c r="E150">
        <v>0.16333</v>
      </c>
      <c r="F150">
        <v>0.15311</v>
      </c>
      <c r="G150">
        <v>0.17510999999999999</v>
      </c>
      <c r="H150">
        <v>8.4718000000000002E-2</v>
      </c>
    </row>
    <row r="151" spans="2:8" x14ac:dyDescent="0.25">
      <c r="B151">
        <v>2.4851000000000001</v>
      </c>
      <c r="C151">
        <v>0.16728000000000001</v>
      </c>
      <c r="D151">
        <v>0.20926</v>
      </c>
      <c r="E151">
        <v>0.13905999999999999</v>
      </c>
      <c r="F151">
        <v>0.12159</v>
      </c>
      <c r="G151">
        <v>0.14573</v>
      </c>
      <c r="H151">
        <v>0.1004</v>
      </c>
    </row>
    <row r="152" spans="2:8" x14ac:dyDescent="0.25">
      <c r="B152">
        <v>2.5017</v>
      </c>
      <c r="C152">
        <v>0.19792000000000001</v>
      </c>
      <c r="D152">
        <v>0.19203000000000001</v>
      </c>
      <c r="E152">
        <v>0.10306999999999999</v>
      </c>
      <c r="F152">
        <v>8.6042999999999994E-2</v>
      </c>
      <c r="G152">
        <v>0.14735999999999999</v>
      </c>
      <c r="H152">
        <v>0.10845</v>
      </c>
    </row>
    <row r="153" spans="2:8" x14ac:dyDescent="0.25">
      <c r="B153">
        <v>2.5184000000000002</v>
      </c>
      <c r="C153">
        <v>0.24765000000000001</v>
      </c>
      <c r="D153">
        <v>0.1961</v>
      </c>
      <c r="E153">
        <v>0.10402</v>
      </c>
      <c r="F153">
        <v>9.1811000000000004E-2</v>
      </c>
      <c r="G153">
        <v>0.13003000000000001</v>
      </c>
      <c r="H153">
        <v>9.4908999999999993E-2</v>
      </c>
    </row>
    <row r="154" spans="2:8" x14ac:dyDescent="0.25">
      <c r="B154">
        <v>2.5350999999999999</v>
      </c>
      <c r="C154">
        <v>0.26829999999999998</v>
      </c>
      <c r="D154">
        <v>0.21546000000000001</v>
      </c>
      <c r="E154">
        <v>0.14047999999999999</v>
      </c>
      <c r="F154">
        <v>9.8058999999999993E-2</v>
      </c>
      <c r="G154">
        <v>0.12623000000000001</v>
      </c>
      <c r="H154">
        <v>6.2496999999999997E-2</v>
      </c>
    </row>
    <row r="155" spans="2:8" x14ac:dyDescent="0.25">
      <c r="B155">
        <v>2.5518000000000001</v>
      </c>
      <c r="C155">
        <v>0.23738000000000001</v>
      </c>
      <c r="D155">
        <v>0.19928999999999999</v>
      </c>
      <c r="E155">
        <v>0.17613999999999999</v>
      </c>
      <c r="F155">
        <v>9.1675999999999994E-2</v>
      </c>
      <c r="G155">
        <v>0.20005000000000001</v>
      </c>
      <c r="H155">
        <v>6.9445000000000007E-2</v>
      </c>
    </row>
    <row r="156" spans="2:8" x14ac:dyDescent="0.25">
      <c r="B156">
        <v>2.5684999999999998</v>
      </c>
      <c r="C156">
        <v>0.25144</v>
      </c>
      <c r="D156">
        <v>0.15168000000000001</v>
      </c>
      <c r="E156">
        <v>0.20438000000000001</v>
      </c>
      <c r="F156">
        <v>0.11148</v>
      </c>
      <c r="G156">
        <v>0.23813999999999999</v>
      </c>
      <c r="H156">
        <v>9.1957999999999998E-2</v>
      </c>
    </row>
    <row r="157" spans="2:8" x14ac:dyDescent="0.25">
      <c r="B157">
        <v>2.5851000000000002</v>
      </c>
      <c r="C157">
        <v>0.28816999999999998</v>
      </c>
      <c r="D157">
        <v>0.10238</v>
      </c>
      <c r="E157">
        <v>0.22023000000000001</v>
      </c>
      <c r="F157">
        <v>0.12670999999999999</v>
      </c>
      <c r="G157">
        <v>0.23286000000000001</v>
      </c>
      <c r="H157">
        <v>0.10397000000000001</v>
      </c>
    </row>
    <row r="158" spans="2:8" x14ac:dyDescent="0.25">
      <c r="B158">
        <v>2.6017999999999999</v>
      </c>
      <c r="C158">
        <v>0.26258999999999999</v>
      </c>
      <c r="D158">
        <v>9.4320000000000001E-2</v>
      </c>
      <c r="E158">
        <v>0.17493</v>
      </c>
      <c r="F158">
        <v>0.11463</v>
      </c>
      <c r="G158">
        <v>0.25080999999999998</v>
      </c>
      <c r="H158">
        <v>0.10441</v>
      </c>
    </row>
    <row r="159" spans="2:8" x14ac:dyDescent="0.25">
      <c r="B159">
        <v>2.6185</v>
      </c>
      <c r="C159">
        <v>0.21462999999999999</v>
      </c>
      <c r="D159">
        <v>0.11234</v>
      </c>
      <c r="E159">
        <v>0.11456</v>
      </c>
      <c r="F159">
        <v>9.2604000000000006E-2</v>
      </c>
      <c r="G159">
        <v>0.27039999999999997</v>
      </c>
      <c r="H159">
        <v>9.4076000000000007E-2</v>
      </c>
    </row>
    <row r="160" spans="2:8" x14ac:dyDescent="0.25">
      <c r="B160">
        <v>2.6352000000000002</v>
      </c>
      <c r="C160">
        <v>0.20646999999999999</v>
      </c>
      <c r="D160">
        <v>0.15487999999999999</v>
      </c>
      <c r="E160">
        <v>9.9897E-2</v>
      </c>
      <c r="F160">
        <v>8.9954999999999993E-2</v>
      </c>
      <c r="G160">
        <v>0.23372999999999999</v>
      </c>
      <c r="H160">
        <v>0.08</v>
      </c>
    </row>
    <row r="161" spans="2:8" x14ac:dyDescent="0.25">
      <c r="B161">
        <v>2.6518000000000002</v>
      </c>
      <c r="C161">
        <v>0.21579999999999999</v>
      </c>
      <c r="D161">
        <v>0.20261999999999999</v>
      </c>
      <c r="E161">
        <v>0.16539000000000001</v>
      </c>
      <c r="F161">
        <v>9.9150000000000002E-2</v>
      </c>
      <c r="G161">
        <v>0.20219000000000001</v>
      </c>
      <c r="H161">
        <v>8.4495000000000001E-2</v>
      </c>
    </row>
    <row r="162" spans="2:8" x14ac:dyDescent="0.25">
      <c r="B162">
        <v>2.6684999999999999</v>
      </c>
      <c r="C162">
        <v>0.23749000000000001</v>
      </c>
      <c r="D162">
        <v>0.21742</v>
      </c>
      <c r="E162">
        <v>0.22134000000000001</v>
      </c>
      <c r="F162">
        <v>9.1211E-2</v>
      </c>
      <c r="G162">
        <v>0.22116</v>
      </c>
      <c r="H162">
        <v>0.10713</v>
      </c>
    </row>
    <row r="163" spans="2:8" x14ac:dyDescent="0.25">
      <c r="B163">
        <v>2.6852</v>
      </c>
      <c r="C163">
        <v>0.24909999999999999</v>
      </c>
      <c r="D163">
        <v>0.19803999999999999</v>
      </c>
      <c r="E163">
        <v>0.19392000000000001</v>
      </c>
      <c r="F163">
        <v>8.4792000000000006E-2</v>
      </c>
      <c r="G163">
        <v>0.25881999999999999</v>
      </c>
      <c r="H163">
        <v>0.11386</v>
      </c>
    </row>
    <row r="164" spans="2:8" x14ac:dyDescent="0.25">
      <c r="B164">
        <v>2.7019000000000002</v>
      </c>
      <c r="C164">
        <v>0.28737000000000001</v>
      </c>
      <c r="D164">
        <v>0.20122000000000001</v>
      </c>
      <c r="E164">
        <v>0.15107000000000001</v>
      </c>
      <c r="F164">
        <v>7.6317999999999997E-2</v>
      </c>
      <c r="G164">
        <v>0.30763000000000001</v>
      </c>
      <c r="H164">
        <v>0.10975</v>
      </c>
    </row>
    <row r="165" spans="2:8" x14ac:dyDescent="0.25">
      <c r="B165">
        <v>2.7185999999999999</v>
      </c>
      <c r="C165">
        <v>0.33033000000000001</v>
      </c>
      <c r="D165">
        <v>0.20596</v>
      </c>
      <c r="E165">
        <v>0.11561</v>
      </c>
      <c r="F165">
        <v>6.9155999999999995E-2</v>
      </c>
      <c r="G165">
        <v>0.30952000000000002</v>
      </c>
      <c r="H165">
        <v>0.12864999999999999</v>
      </c>
    </row>
    <row r="166" spans="2:8" x14ac:dyDescent="0.25">
      <c r="B166">
        <v>2.7351999999999999</v>
      </c>
      <c r="C166">
        <v>0.31807000000000002</v>
      </c>
      <c r="D166">
        <v>0.21279000000000001</v>
      </c>
      <c r="E166">
        <v>0.10667</v>
      </c>
      <c r="F166">
        <v>8.9556999999999998E-2</v>
      </c>
      <c r="G166">
        <v>0.22971</v>
      </c>
      <c r="H166">
        <v>0.12315</v>
      </c>
    </row>
    <row r="167" spans="2:8" x14ac:dyDescent="0.25">
      <c r="B167">
        <v>2.7519</v>
      </c>
      <c r="C167">
        <v>0.30932999999999999</v>
      </c>
      <c r="D167">
        <v>0.19564000000000001</v>
      </c>
      <c r="E167">
        <v>0.1133</v>
      </c>
      <c r="F167">
        <v>0.12517</v>
      </c>
      <c r="G167">
        <v>0.16164000000000001</v>
      </c>
      <c r="H167">
        <v>9.5521999999999996E-2</v>
      </c>
    </row>
    <row r="168" spans="2:8" x14ac:dyDescent="0.25">
      <c r="B168">
        <v>2.7686000000000002</v>
      </c>
      <c r="C168">
        <v>0.32114999999999999</v>
      </c>
      <c r="D168">
        <v>0.16419</v>
      </c>
      <c r="E168">
        <v>0.12998999999999999</v>
      </c>
      <c r="F168">
        <v>0.12720000000000001</v>
      </c>
      <c r="G168">
        <v>0.18081</v>
      </c>
      <c r="H168">
        <v>8.1152000000000002E-2</v>
      </c>
    </row>
    <row r="169" spans="2:8" x14ac:dyDescent="0.25">
      <c r="B169">
        <v>2.7852999999999999</v>
      </c>
      <c r="C169">
        <v>0.33471000000000001</v>
      </c>
      <c r="D169">
        <v>0.13636999999999999</v>
      </c>
      <c r="E169">
        <v>0.17879999999999999</v>
      </c>
      <c r="F169">
        <v>0.12609999999999999</v>
      </c>
      <c r="G169">
        <v>0.22375</v>
      </c>
      <c r="H169">
        <v>7.3653999999999997E-2</v>
      </c>
    </row>
    <row r="170" spans="2:8" x14ac:dyDescent="0.25">
      <c r="B170">
        <v>2.8018999999999998</v>
      </c>
      <c r="C170">
        <v>0.31838</v>
      </c>
      <c r="D170">
        <v>0.12247</v>
      </c>
      <c r="E170">
        <v>0.23275999999999999</v>
      </c>
      <c r="F170">
        <v>0.13083</v>
      </c>
      <c r="G170">
        <v>0.25638</v>
      </c>
      <c r="H170">
        <v>6.7429000000000003E-2</v>
      </c>
    </row>
    <row r="171" spans="2:8" x14ac:dyDescent="0.25">
      <c r="B171">
        <v>2.8186</v>
      </c>
      <c r="C171">
        <v>0.27255000000000001</v>
      </c>
      <c r="D171">
        <v>0.11923</v>
      </c>
      <c r="E171">
        <v>0.23377000000000001</v>
      </c>
      <c r="F171">
        <v>0.11001</v>
      </c>
      <c r="G171">
        <v>0.29437000000000002</v>
      </c>
      <c r="H171">
        <v>5.0928000000000001E-2</v>
      </c>
    </row>
    <row r="172" spans="2:8" x14ac:dyDescent="0.25">
      <c r="B172">
        <v>2.8353000000000002</v>
      </c>
      <c r="C172">
        <v>0.22456999999999999</v>
      </c>
      <c r="D172">
        <v>9.6474000000000004E-2</v>
      </c>
      <c r="E172">
        <v>0.21940999999999999</v>
      </c>
      <c r="F172">
        <v>0.11985999999999999</v>
      </c>
      <c r="G172">
        <v>0.27533000000000002</v>
      </c>
      <c r="H172">
        <v>4.3871E-2</v>
      </c>
    </row>
    <row r="173" spans="2:8" x14ac:dyDescent="0.25">
      <c r="B173">
        <v>2.8519999999999999</v>
      </c>
      <c r="C173">
        <v>0.18229000000000001</v>
      </c>
      <c r="D173">
        <v>8.9360999999999996E-2</v>
      </c>
      <c r="E173">
        <v>0.21292</v>
      </c>
      <c r="F173">
        <v>0.16825000000000001</v>
      </c>
      <c r="G173">
        <v>0.21537999999999999</v>
      </c>
      <c r="H173">
        <v>5.2989000000000001E-2</v>
      </c>
    </row>
    <row r="174" spans="2:8" x14ac:dyDescent="0.25">
      <c r="B174">
        <v>2.8687</v>
      </c>
      <c r="C174">
        <v>0.15614</v>
      </c>
      <c r="D174">
        <v>0.12066</v>
      </c>
      <c r="E174">
        <v>0.21032999999999999</v>
      </c>
      <c r="F174">
        <v>0.20029</v>
      </c>
      <c r="G174">
        <v>0.21431</v>
      </c>
      <c r="H174">
        <v>7.5153999999999999E-2</v>
      </c>
    </row>
    <row r="175" spans="2:8" x14ac:dyDescent="0.25">
      <c r="B175">
        <v>2.8853</v>
      </c>
      <c r="C175">
        <v>0.15606</v>
      </c>
      <c r="D175">
        <v>0.1381</v>
      </c>
      <c r="E175">
        <v>0.22477</v>
      </c>
      <c r="F175">
        <v>0.18351000000000001</v>
      </c>
      <c r="G175">
        <v>0.25751000000000002</v>
      </c>
      <c r="H175">
        <v>9.7831000000000001E-2</v>
      </c>
    </row>
    <row r="176" spans="2:8" x14ac:dyDescent="0.25">
      <c r="B176">
        <v>2.9020000000000001</v>
      </c>
      <c r="C176">
        <v>0.1547</v>
      </c>
      <c r="D176">
        <v>0.13865</v>
      </c>
      <c r="E176">
        <v>0.247</v>
      </c>
      <c r="F176">
        <v>0.16505</v>
      </c>
      <c r="G176">
        <v>0.27705000000000002</v>
      </c>
      <c r="H176">
        <v>9.9128999999999995E-2</v>
      </c>
    </row>
    <row r="177" spans="2:8" x14ac:dyDescent="0.25">
      <c r="B177">
        <v>2.9186999999999999</v>
      </c>
      <c r="C177">
        <v>0.15601999999999999</v>
      </c>
      <c r="D177">
        <v>0.15508</v>
      </c>
      <c r="E177">
        <v>0.25358000000000003</v>
      </c>
      <c r="F177">
        <v>0.14702000000000001</v>
      </c>
      <c r="G177">
        <v>0.31881999999999999</v>
      </c>
      <c r="H177">
        <v>9.3671000000000004E-2</v>
      </c>
    </row>
    <row r="178" spans="2:8" x14ac:dyDescent="0.25">
      <c r="B178">
        <v>2.9354</v>
      </c>
      <c r="C178">
        <v>0.16133</v>
      </c>
      <c r="D178">
        <v>0.17388999999999999</v>
      </c>
      <c r="E178">
        <v>0.20954</v>
      </c>
      <c r="F178">
        <v>0.15090999999999999</v>
      </c>
      <c r="G178">
        <v>0.36087000000000002</v>
      </c>
      <c r="H178">
        <v>0.11656</v>
      </c>
    </row>
    <row r="179" spans="2:8" x14ac:dyDescent="0.25">
      <c r="B179">
        <v>2.9521000000000002</v>
      </c>
      <c r="C179">
        <v>0.16216</v>
      </c>
      <c r="D179">
        <v>0.16233</v>
      </c>
      <c r="E179">
        <v>0.16399</v>
      </c>
      <c r="F179">
        <v>0.16203000000000001</v>
      </c>
      <c r="G179">
        <v>0.35679</v>
      </c>
      <c r="H179">
        <v>0.13178999999999999</v>
      </c>
    </row>
    <row r="180" spans="2:8" x14ac:dyDescent="0.25">
      <c r="B180">
        <v>2.9687000000000001</v>
      </c>
      <c r="C180">
        <v>0.15179000000000001</v>
      </c>
      <c r="D180">
        <v>0.13544999999999999</v>
      </c>
      <c r="E180">
        <v>0.15640000000000001</v>
      </c>
      <c r="F180">
        <v>0.14849999999999999</v>
      </c>
      <c r="G180">
        <v>0.36424000000000001</v>
      </c>
      <c r="H180">
        <v>0.12795000000000001</v>
      </c>
    </row>
    <row r="181" spans="2:8" x14ac:dyDescent="0.25">
      <c r="B181">
        <v>2.9853999999999998</v>
      </c>
      <c r="C181">
        <v>0.13897999999999999</v>
      </c>
      <c r="D181">
        <v>9.8989999999999995E-2</v>
      </c>
      <c r="E181">
        <v>0.14582000000000001</v>
      </c>
      <c r="F181">
        <v>0.1042</v>
      </c>
      <c r="G181">
        <v>0.32551000000000002</v>
      </c>
      <c r="H181">
        <v>0.11504</v>
      </c>
    </row>
    <row r="182" spans="2:8" x14ac:dyDescent="0.25">
      <c r="B182">
        <v>3.0021</v>
      </c>
      <c r="C182">
        <v>0.12604000000000001</v>
      </c>
      <c r="D182">
        <v>6.5979999999999997E-2</v>
      </c>
      <c r="E182">
        <v>0.12529999999999999</v>
      </c>
      <c r="F182">
        <v>6.9029999999999994E-2</v>
      </c>
      <c r="G182">
        <v>0.27282000000000001</v>
      </c>
      <c r="H182">
        <v>9.0307999999999999E-2</v>
      </c>
    </row>
    <row r="183" spans="2:8" x14ac:dyDescent="0.25">
      <c r="B183">
        <v>3.0188000000000001</v>
      </c>
      <c r="C183">
        <v>0.14274000000000001</v>
      </c>
      <c r="D183">
        <v>6.2951999999999994E-2</v>
      </c>
      <c r="E183">
        <v>0.12212000000000001</v>
      </c>
      <c r="F183">
        <v>7.3998999999999995E-2</v>
      </c>
      <c r="G183">
        <v>0.29383999999999999</v>
      </c>
      <c r="H183">
        <v>7.2653999999999996E-2</v>
      </c>
    </row>
    <row r="184" spans="2:8" x14ac:dyDescent="0.25">
      <c r="B184">
        <v>3.0354000000000001</v>
      </c>
      <c r="C184">
        <v>0.19502</v>
      </c>
      <c r="D184">
        <v>9.8616999999999996E-2</v>
      </c>
      <c r="E184">
        <v>0.13147</v>
      </c>
      <c r="F184">
        <v>8.3477999999999997E-2</v>
      </c>
      <c r="G184">
        <v>0.33357999999999999</v>
      </c>
      <c r="H184">
        <v>4.0583000000000001E-2</v>
      </c>
    </row>
    <row r="185" spans="2:8" x14ac:dyDescent="0.25">
      <c r="B185">
        <v>3.0520999999999998</v>
      </c>
      <c r="C185">
        <v>0.23549999999999999</v>
      </c>
      <c r="D185">
        <v>0.15720000000000001</v>
      </c>
      <c r="E185">
        <v>0.15961</v>
      </c>
      <c r="F185">
        <v>6.6973000000000005E-2</v>
      </c>
      <c r="G185">
        <v>0.34340999999999999</v>
      </c>
      <c r="H185">
        <v>2.0926E-2</v>
      </c>
    </row>
    <row r="186" spans="2:8" x14ac:dyDescent="0.25">
      <c r="B186">
        <v>3.0688</v>
      </c>
      <c r="C186">
        <v>0.21462000000000001</v>
      </c>
      <c r="D186">
        <v>0.23712</v>
      </c>
      <c r="E186">
        <v>0.18607000000000001</v>
      </c>
      <c r="F186">
        <v>6.4560000000000006E-2</v>
      </c>
      <c r="G186">
        <v>0.34556999999999999</v>
      </c>
      <c r="H186">
        <v>4.6439000000000001E-2</v>
      </c>
    </row>
    <row r="187" spans="2:8" x14ac:dyDescent="0.25">
      <c r="B187">
        <v>3.0855000000000001</v>
      </c>
      <c r="C187">
        <v>0.18146999999999999</v>
      </c>
      <c r="D187">
        <v>0.34290999999999999</v>
      </c>
      <c r="E187">
        <v>0.18992999999999999</v>
      </c>
      <c r="F187">
        <v>0.10661</v>
      </c>
      <c r="G187">
        <v>0.40672999999999998</v>
      </c>
      <c r="H187">
        <v>8.7196999999999997E-2</v>
      </c>
    </row>
    <row r="188" spans="2:8" x14ac:dyDescent="0.25">
      <c r="B188">
        <v>3.1021999999999998</v>
      </c>
      <c r="C188">
        <v>0.16855999999999999</v>
      </c>
      <c r="D188">
        <v>0.39622000000000002</v>
      </c>
      <c r="E188">
        <v>0.17996999999999999</v>
      </c>
      <c r="F188">
        <v>0.15615000000000001</v>
      </c>
      <c r="G188">
        <v>0.48743999999999998</v>
      </c>
      <c r="H188">
        <v>0.11983000000000001</v>
      </c>
    </row>
    <row r="189" spans="2:8" x14ac:dyDescent="0.25">
      <c r="B189">
        <v>3.1187999999999998</v>
      </c>
      <c r="C189">
        <v>0.19023000000000001</v>
      </c>
      <c r="D189">
        <v>0.33986</v>
      </c>
      <c r="E189">
        <v>0.15421000000000001</v>
      </c>
      <c r="F189">
        <v>0.16256000000000001</v>
      </c>
      <c r="G189">
        <v>0.48089999999999999</v>
      </c>
      <c r="H189">
        <v>0.15271000000000001</v>
      </c>
    </row>
    <row r="190" spans="2:8" x14ac:dyDescent="0.25">
      <c r="B190">
        <v>3.1355</v>
      </c>
      <c r="C190">
        <v>0.20745</v>
      </c>
      <c r="D190">
        <v>0.21262</v>
      </c>
      <c r="E190">
        <v>0.13045999999999999</v>
      </c>
      <c r="F190">
        <v>0.15203</v>
      </c>
      <c r="G190">
        <v>0.47358</v>
      </c>
      <c r="H190">
        <v>0.15134</v>
      </c>
    </row>
    <row r="191" spans="2:8" x14ac:dyDescent="0.25">
      <c r="B191">
        <v>3.1522000000000001</v>
      </c>
      <c r="C191">
        <v>0.18251999999999999</v>
      </c>
      <c r="D191">
        <v>0.10242999999999999</v>
      </c>
      <c r="E191">
        <v>0.15490000000000001</v>
      </c>
      <c r="F191">
        <v>0.14759</v>
      </c>
      <c r="G191">
        <v>0.52537</v>
      </c>
      <c r="H191">
        <v>0.12397</v>
      </c>
    </row>
    <row r="192" spans="2:8" x14ac:dyDescent="0.25">
      <c r="B192">
        <v>3.1688999999999998</v>
      </c>
      <c r="C192">
        <v>0.19484000000000001</v>
      </c>
      <c r="D192">
        <v>0.104</v>
      </c>
      <c r="E192">
        <v>0.23174</v>
      </c>
      <c r="F192">
        <v>0.13508000000000001</v>
      </c>
      <c r="G192">
        <v>0.54683999999999999</v>
      </c>
      <c r="H192">
        <v>0.11258</v>
      </c>
    </row>
    <row r="193" spans="2:8" x14ac:dyDescent="0.25">
      <c r="B193">
        <v>3.1855000000000002</v>
      </c>
      <c r="C193">
        <v>0.23685</v>
      </c>
      <c r="D193">
        <v>0.14501</v>
      </c>
      <c r="E193">
        <v>0.30070000000000002</v>
      </c>
      <c r="F193">
        <v>0.11947000000000001</v>
      </c>
      <c r="G193">
        <v>0.52354000000000001</v>
      </c>
      <c r="H193">
        <v>0.10347000000000001</v>
      </c>
    </row>
    <row r="194" spans="2:8" x14ac:dyDescent="0.25">
      <c r="B194">
        <v>3.2021999999999999</v>
      </c>
      <c r="C194">
        <v>0.27817999999999998</v>
      </c>
      <c r="D194">
        <v>0.16327</v>
      </c>
      <c r="E194">
        <v>0.32025999999999999</v>
      </c>
      <c r="F194">
        <v>0.13106000000000001</v>
      </c>
      <c r="G194">
        <v>0.48358000000000001</v>
      </c>
      <c r="H194">
        <v>9.1885999999999995E-2</v>
      </c>
    </row>
    <row r="195" spans="2:8" x14ac:dyDescent="0.25">
      <c r="B195">
        <v>3.2189000000000001</v>
      </c>
      <c r="C195">
        <v>0.29104999999999998</v>
      </c>
      <c r="D195">
        <v>0.17791000000000001</v>
      </c>
      <c r="E195">
        <v>0.29033999999999999</v>
      </c>
      <c r="F195">
        <v>0.17582</v>
      </c>
      <c r="G195">
        <v>0.43203000000000003</v>
      </c>
      <c r="H195">
        <v>9.6651000000000001E-2</v>
      </c>
    </row>
    <row r="196" spans="2:8" x14ac:dyDescent="0.25">
      <c r="B196">
        <v>3.2355999999999998</v>
      </c>
      <c r="C196">
        <v>0.26579000000000003</v>
      </c>
      <c r="D196">
        <v>0.13954</v>
      </c>
      <c r="E196">
        <v>0.23263</v>
      </c>
      <c r="F196">
        <v>0.19541</v>
      </c>
      <c r="G196">
        <v>0.37459999999999999</v>
      </c>
      <c r="H196">
        <v>0.10351</v>
      </c>
    </row>
    <row r="197" spans="2:8" x14ac:dyDescent="0.25">
      <c r="B197">
        <v>3.2523</v>
      </c>
      <c r="C197">
        <v>0.25735999999999998</v>
      </c>
      <c r="D197">
        <v>9.4733999999999999E-2</v>
      </c>
      <c r="E197">
        <v>0.20785000000000001</v>
      </c>
      <c r="F197">
        <v>0.18472</v>
      </c>
      <c r="G197">
        <v>0.30649999999999999</v>
      </c>
      <c r="H197">
        <v>9.6171999999999994E-2</v>
      </c>
    </row>
    <row r="198" spans="2:8" x14ac:dyDescent="0.25">
      <c r="B198">
        <v>3.2688999999999999</v>
      </c>
      <c r="C198">
        <v>0.27360000000000001</v>
      </c>
      <c r="D198">
        <v>0.14033000000000001</v>
      </c>
      <c r="E198">
        <v>0.21213000000000001</v>
      </c>
      <c r="F198">
        <v>0.17954000000000001</v>
      </c>
      <c r="G198">
        <v>0.28343000000000002</v>
      </c>
      <c r="H198">
        <v>7.3038000000000006E-2</v>
      </c>
    </row>
    <row r="199" spans="2:8" x14ac:dyDescent="0.25">
      <c r="B199">
        <v>3.2856000000000001</v>
      </c>
      <c r="C199">
        <v>0.27977000000000002</v>
      </c>
      <c r="D199">
        <v>0.18748999999999999</v>
      </c>
      <c r="E199">
        <v>0.22392000000000001</v>
      </c>
      <c r="F199">
        <v>0.18781</v>
      </c>
      <c r="G199">
        <v>0.32723999999999998</v>
      </c>
      <c r="H199">
        <v>6.7117999999999997E-2</v>
      </c>
    </row>
    <row r="200" spans="2:8" x14ac:dyDescent="0.25">
      <c r="B200">
        <v>3.3022999999999998</v>
      </c>
      <c r="C200">
        <v>0.29749999999999999</v>
      </c>
      <c r="D200">
        <v>0.15992999999999999</v>
      </c>
      <c r="E200">
        <v>0.23221</v>
      </c>
      <c r="F200">
        <v>0.19256999999999999</v>
      </c>
      <c r="G200">
        <v>0.35615999999999998</v>
      </c>
      <c r="H200">
        <v>0.10463</v>
      </c>
    </row>
    <row r="201" spans="2:8" x14ac:dyDescent="0.25">
      <c r="B201">
        <v>3.319</v>
      </c>
      <c r="C201">
        <v>0.30237999999999998</v>
      </c>
      <c r="D201">
        <v>0.13735</v>
      </c>
      <c r="E201">
        <v>0.22472</v>
      </c>
      <c r="F201">
        <v>0.1875</v>
      </c>
      <c r="G201">
        <v>0.37209999999999999</v>
      </c>
      <c r="H201">
        <v>0.14810999999999999</v>
      </c>
    </row>
    <row r="202" spans="2:8" x14ac:dyDescent="0.25">
      <c r="B202">
        <v>3.3355999999999999</v>
      </c>
      <c r="C202">
        <v>0.28391</v>
      </c>
      <c r="D202">
        <v>0.15501000000000001</v>
      </c>
      <c r="E202">
        <v>0.19958999999999999</v>
      </c>
      <c r="F202">
        <v>0.16120999999999999</v>
      </c>
      <c r="G202">
        <v>0.39754</v>
      </c>
      <c r="H202">
        <v>0.17213000000000001</v>
      </c>
    </row>
    <row r="203" spans="2:8" x14ac:dyDescent="0.25">
      <c r="B203">
        <v>3.3523000000000001</v>
      </c>
      <c r="C203">
        <v>0.30431000000000002</v>
      </c>
      <c r="D203">
        <v>0.16714999999999999</v>
      </c>
      <c r="E203">
        <v>0.17449999999999999</v>
      </c>
      <c r="F203">
        <v>0.13300000000000001</v>
      </c>
      <c r="G203">
        <v>0.38628000000000001</v>
      </c>
      <c r="H203">
        <v>0.15195</v>
      </c>
    </row>
    <row r="204" spans="2:8" x14ac:dyDescent="0.25">
      <c r="B204">
        <v>3.3690000000000002</v>
      </c>
      <c r="C204">
        <v>0.37780999999999998</v>
      </c>
      <c r="D204">
        <v>0.15246999999999999</v>
      </c>
      <c r="E204">
        <v>0.14871999999999999</v>
      </c>
      <c r="F204">
        <v>0.12263</v>
      </c>
      <c r="G204">
        <v>0.31552999999999998</v>
      </c>
      <c r="H204">
        <v>0.10366</v>
      </c>
    </row>
    <row r="205" spans="2:8" x14ac:dyDescent="0.25">
      <c r="B205">
        <v>3.3856999999999999</v>
      </c>
      <c r="C205">
        <v>0.36242999999999997</v>
      </c>
      <c r="D205">
        <v>0.13636000000000001</v>
      </c>
      <c r="E205">
        <v>0.11554</v>
      </c>
      <c r="F205">
        <v>0.11741</v>
      </c>
      <c r="G205">
        <v>0.28774</v>
      </c>
      <c r="H205">
        <v>7.2026000000000007E-2</v>
      </c>
    </row>
    <row r="206" spans="2:8" x14ac:dyDescent="0.25">
      <c r="B206">
        <v>3.4024000000000001</v>
      </c>
      <c r="C206">
        <v>0.25168000000000001</v>
      </c>
      <c r="D206">
        <v>0.11001</v>
      </c>
      <c r="E206">
        <v>0.10102</v>
      </c>
      <c r="F206">
        <v>0.1118</v>
      </c>
      <c r="G206">
        <v>0.32185999999999998</v>
      </c>
      <c r="H206">
        <v>7.1053000000000005E-2</v>
      </c>
    </row>
    <row r="207" spans="2:8" x14ac:dyDescent="0.25">
      <c r="B207">
        <v>3.419</v>
      </c>
      <c r="C207">
        <v>0.18390999999999999</v>
      </c>
      <c r="D207">
        <v>8.4310999999999997E-2</v>
      </c>
      <c r="E207">
        <v>0.11935999999999999</v>
      </c>
      <c r="F207">
        <v>0.10127</v>
      </c>
      <c r="G207">
        <v>0.33237</v>
      </c>
      <c r="H207">
        <v>7.3341000000000003E-2</v>
      </c>
    </row>
    <row r="208" spans="2:8" x14ac:dyDescent="0.25">
      <c r="B208">
        <v>3.4357000000000002</v>
      </c>
      <c r="C208">
        <v>0.18423</v>
      </c>
      <c r="D208">
        <v>8.4209000000000006E-2</v>
      </c>
      <c r="E208">
        <v>0.15154999999999999</v>
      </c>
      <c r="F208">
        <v>0.10882</v>
      </c>
      <c r="G208">
        <v>0.29636000000000001</v>
      </c>
      <c r="H208">
        <v>6.2165999999999999E-2</v>
      </c>
    </row>
    <row r="209" spans="2:8" x14ac:dyDescent="0.25">
      <c r="B209">
        <v>3.4523999999999999</v>
      </c>
      <c r="C209">
        <v>0.21639</v>
      </c>
      <c r="D209">
        <v>0.11912</v>
      </c>
      <c r="E209">
        <v>0.17044999999999999</v>
      </c>
      <c r="F209">
        <v>0.13891999999999999</v>
      </c>
      <c r="G209">
        <v>0.23884</v>
      </c>
      <c r="H209">
        <v>6.2536999999999995E-2</v>
      </c>
    </row>
    <row r="210" spans="2:8" x14ac:dyDescent="0.25">
      <c r="B210">
        <v>3.4691000000000001</v>
      </c>
      <c r="C210">
        <v>0.23780999999999999</v>
      </c>
      <c r="D210">
        <v>0.14277000000000001</v>
      </c>
      <c r="E210">
        <v>0.17141000000000001</v>
      </c>
      <c r="F210">
        <v>0.159</v>
      </c>
      <c r="G210">
        <v>0.22727</v>
      </c>
      <c r="H210">
        <v>5.5093000000000003E-2</v>
      </c>
    </row>
    <row r="211" spans="2:8" x14ac:dyDescent="0.25">
      <c r="B211">
        <v>3.4857999999999998</v>
      </c>
      <c r="C211">
        <v>0.24721000000000001</v>
      </c>
      <c r="D211">
        <v>0.12823000000000001</v>
      </c>
      <c r="E211">
        <v>0.17046</v>
      </c>
      <c r="F211">
        <v>0.14186000000000001</v>
      </c>
      <c r="G211">
        <v>0.21604000000000001</v>
      </c>
      <c r="H211">
        <v>4.0013E-2</v>
      </c>
    </row>
    <row r="212" spans="2:8" x14ac:dyDescent="0.25">
      <c r="B212">
        <v>3.5024000000000002</v>
      </c>
      <c r="C212">
        <v>0.25533</v>
      </c>
      <c r="D212">
        <v>0.11327</v>
      </c>
      <c r="E212">
        <v>0.19456999999999999</v>
      </c>
      <c r="F212">
        <v>0.11015</v>
      </c>
      <c r="G212">
        <v>0.22664999999999999</v>
      </c>
      <c r="H212">
        <v>5.3316000000000002E-2</v>
      </c>
    </row>
    <row r="213" spans="2:8" x14ac:dyDescent="0.25">
      <c r="B213">
        <v>3.5190999999999999</v>
      </c>
      <c r="C213">
        <v>0.21238000000000001</v>
      </c>
      <c r="D213">
        <v>0.14313999999999999</v>
      </c>
      <c r="E213">
        <v>0.20155000000000001</v>
      </c>
      <c r="F213">
        <v>9.0993000000000004E-2</v>
      </c>
      <c r="G213">
        <v>0.21376000000000001</v>
      </c>
      <c r="H213">
        <v>6.8657999999999997E-2</v>
      </c>
    </row>
    <row r="214" spans="2:8" x14ac:dyDescent="0.25">
      <c r="B214">
        <v>3.5358000000000001</v>
      </c>
      <c r="C214">
        <v>0.15828</v>
      </c>
      <c r="D214">
        <v>0.19683999999999999</v>
      </c>
      <c r="E214">
        <v>0.17502999999999999</v>
      </c>
      <c r="F214">
        <v>9.5838999999999994E-2</v>
      </c>
      <c r="G214">
        <v>0.17255999999999999</v>
      </c>
      <c r="H214">
        <v>6.0228999999999998E-2</v>
      </c>
    </row>
    <row r="215" spans="2:8" x14ac:dyDescent="0.25">
      <c r="B215">
        <v>3.5525000000000002</v>
      </c>
      <c r="C215">
        <v>0.15343999999999999</v>
      </c>
      <c r="D215">
        <v>0.22384999999999999</v>
      </c>
      <c r="E215">
        <v>0.15914</v>
      </c>
      <c r="F215">
        <v>0.11007</v>
      </c>
      <c r="G215">
        <v>0.20891999999999999</v>
      </c>
      <c r="H215">
        <v>6.3543000000000002E-2</v>
      </c>
    </row>
    <row r="216" spans="2:8" x14ac:dyDescent="0.25">
      <c r="B216">
        <v>3.5691000000000002</v>
      </c>
      <c r="C216">
        <v>0.14887</v>
      </c>
      <c r="D216">
        <v>0.22345000000000001</v>
      </c>
      <c r="E216">
        <v>0.16278000000000001</v>
      </c>
      <c r="F216">
        <v>9.8700999999999997E-2</v>
      </c>
      <c r="G216">
        <v>0.26406000000000002</v>
      </c>
      <c r="H216">
        <v>7.5176000000000007E-2</v>
      </c>
    </row>
    <row r="217" spans="2:8" x14ac:dyDescent="0.25">
      <c r="B217">
        <v>3.5857999999999999</v>
      </c>
      <c r="C217">
        <v>0.12989999999999999</v>
      </c>
      <c r="D217">
        <v>0.22467000000000001</v>
      </c>
      <c r="E217">
        <v>0.17471999999999999</v>
      </c>
      <c r="F217">
        <v>9.6359E-2</v>
      </c>
      <c r="G217">
        <v>0.30417</v>
      </c>
      <c r="H217">
        <v>8.2602999999999996E-2</v>
      </c>
    </row>
    <row r="218" spans="2:8" x14ac:dyDescent="0.25">
      <c r="B218">
        <v>3.6025</v>
      </c>
      <c r="C218">
        <v>0.12548000000000001</v>
      </c>
      <c r="D218">
        <v>0.19570000000000001</v>
      </c>
      <c r="E218">
        <v>0.18504000000000001</v>
      </c>
      <c r="F218">
        <v>0.11271</v>
      </c>
      <c r="G218">
        <v>0.32514999999999999</v>
      </c>
      <c r="H218">
        <v>8.1633999999999998E-2</v>
      </c>
    </row>
    <row r="219" spans="2:8" x14ac:dyDescent="0.25">
      <c r="B219">
        <v>3.6192000000000002</v>
      </c>
      <c r="C219">
        <v>0.12639</v>
      </c>
      <c r="D219">
        <v>0.17665</v>
      </c>
      <c r="E219">
        <v>0.20063</v>
      </c>
      <c r="F219">
        <v>0.1142</v>
      </c>
      <c r="G219">
        <v>0.30956</v>
      </c>
      <c r="H219">
        <v>8.8108000000000006E-2</v>
      </c>
    </row>
    <row r="220" spans="2:8" x14ac:dyDescent="0.25">
      <c r="B220">
        <v>3.6358999999999999</v>
      </c>
      <c r="C220">
        <v>0.10616</v>
      </c>
      <c r="D220">
        <v>0.16131000000000001</v>
      </c>
      <c r="E220">
        <v>0.19747000000000001</v>
      </c>
      <c r="F220">
        <v>0.11867</v>
      </c>
      <c r="G220">
        <v>0.28965000000000002</v>
      </c>
      <c r="H220">
        <v>0.11183</v>
      </c>
    </row>
    <row r="221" spans="2:8" x14ac:dyDescent="0.25">
      <c r="B221">
        <v>3.6524999999999999</v>
      </c>
      <c r="C221">
        <v>0.10571</v>
      </c>
      <c r="D221">
        <v>0.16450000000000001</v>
      </c>
      <c r="E221">
        <v>0.18387000000000001</v>
      </c>
      <c r="F221">
        <v>9.9793000000000007E-2</v>
      </c>
      <c r="G221">
        <v>0.28232000000000002</v>
      </c>
      <c r="H221">
        <v>0.11826</v>
      </c>
    </row>
    <row r="222" spans="2:8" x14ac:dyDescent="0.25">
      <c r="B222">
        <v>3.6692</v>
      </c>
      <c r="C222">
        <v>0.15492</v>
      </c>
      <c r="D222">
        <v>0.18511</v>
      </c>
      <c r="E222">
        <v>0.16938</v>
      </c>
      <c r="F222">
        <v>8.6969000000000005E-2</v>
      </c>
      <c r="G222">
        <v>0.29039999999999999</v>
      </c>
      <c r="H222">
        <v>0.10695</v>
      </c>
    </row>
    <row r="223" spans="2:8" x14ac:dyDescent="0.25">
      <c r="B223">
        <v>3.6859000000000002</v>
      </c>
      <c r="C223">
        <v>0.17630000000000001</v>
      </c>
      <c r="D223">
        <v>0.20533999999999999</v>
      </c>
      <c r="E223">
        <v>0.17891000000000001</v>
      </c>
      <c r="F223">
        <v>9.4634999999999997E-2</v>
      </c>
      <c r="G223">
        <v>0.32834999999999998</v>
      </c>
      <c r="H223">
        <v>0.11248</v>
      </c>
    </row>
    <row r="224" spans="2:8" x14ac:dyDescent="0.25">
      <c r="B224">
        <v>3.7025999999999999</v>
      </c>
      <c r="C224">
        <v>0.14410999999999999</v>
      </c>
      <c r="D224">
        <v>0.20405000000000001</v>
      </c>
      <c r="E224">
        <v>0.19944000000000001</v>
      </c>
      <c r="F224">
        <v>8.3307999999999993E-2</v>
      </c>
      <c r="G224">
        <v>0.31447999999999998</v>
      </c>
      <c r="H224">
        <v>0.12105</v>
      </c>
    </row>
    <row r="225" spans="2:8" x14ac:dyDescent="0.25">
      <c r="B225">
        <v>3.7191999999999998</v>
      </c>
      <c r="C225">
        <v>0.13109999999999999</v>
      </c>
      <c r="D225">
        <v>0.16497999999999999</v>
      </c>
      <c r="E225">
        <v>0.19053</v>
      </c>
      <c r="F225">
        <v>7.1330000000000005E-2</v>
      </c>
      <c r="G225">
        <v>0.28449000000000002</v>
      </c>
      <c r="H225">
        <v>0.10229000000000001</v>
      </c>
    </row>
    <row r="226" spans="2:8" x14ac:dyDescent="0.25">
      <c r="B226">
        <v>3.7359</v>
      </c>
      <c r="C226">
        <v>0.14913000000000001</v>
      </c>
      <c r="D226">
        <v>0.13929</v>
      </c>
      <c r="E226">
        <v>0.19803000000000001</v>
      </c>
      <c r="F226">
        <v>6.7671999999999996E-2</v>
      </c>
      <c r="G226">
        <v>0.33500000000000002</v>
      </c>
      <c r="H226">
        <v>8.3809999999999996E-2</v>
      </c>
    </row>
    <row r="227" spans="2:8" x14ac:dyDescent="0.25">
      <c r="B227">
        <v>3.7526000000000002</v>
      </c>
      <c r="C227">
        <v>0.15312999999999999</v>
      </c>
      <c r="D227">
        <v>0.14779</v>
      </c>
      <c r="E227">
        <v>0.19597999999999999</v>
      </c>
      <c r="F227">
        <v>7.4107000000000006E-2</v>
      </c>
      <c r="G227">
        <v>0.36964000000000002</v>
      </c>
      <c r="H227">
        <v>5.6148000000000003E-2</v>
      </c>
    </row>
    <row r="228" spans="2:8" x14ac:dyDescent="0.25">
      <c r="B228">
        <v>3.7692999999999999</v>
      </c>
      <c r="C228">
        <v>0.12984999999999999</v>
      </c>
      <c r="D228">
        <v>0.1492</v>
      </c>
      <c r="E228">
        <v>0.17207</v>
      </c>
      <c r="F228">
        <v>9.9431000000000005E-2</v>
      </c>
      <c r="G228">
        <v>0.33573999999999998</v>
      </c>
      <c r="H228">
        <v>5.6856999999999998E-2</v>
      </c>
    </row>
    <row r="229" spans="2:8" x14ac:dyDescent="0.25">
      <c r="B229">
        <v>3.786</v>
      </c>
      <c r="C229">
        <v>0.12847</v>
      </c>
      <c r="D229">
        <v>0.16361000000000001</v>
      </c>
      <c r="E229">
        <v>0.17161000000000001</v>
      </c>
      <c r="F229">
        <v>0.14008000000000001</v>
      </c>
      <c r="G229">
        <v>0.28758</v>
      </c>
      <c r="H229">
        <v>5.7387000000000001E-2</v>
      </c>
    </row>
    <row r="230" spans="2:8" x14ac:dyDescent="0.25">
      <c r="B230">
        <v>3.8026</v>
      </c>
      <c r="C230">
        <v>0.10680000000000001</v>
      </c>
      <c r="D230">
        <v>0.18754999999999999</v>
      </c>
      <c r="E230">
        <v>0.16585</v>
      </c>
      <c r="F230">
        <v>0.14910000000000001</v>
      </c>
      <c r="G230">
        <v>0.26561000000000001</v>
      </c>
      <c r="H230">
        <v>6.5258999999999998E-2</v>
      </c>
    </row>
    <row r="231" spans="2:8" x14ac:dyDescent="0.25">
      <c r="B231">
        <v>3.8193000000000001</v>
      </c>
      <c r="C231">
        <v>9.0612999999999999E-2</v>
      </c>
      <c r="D231">
        <v>0.19534000000000001</v>
      </c>
      <c r="E231">
        <v>0.15694</v>
      </c>
      <c r="F231">
        <v>0.14718000000000001</v>
      </c>
      <c r="G231">
        <v>0.27296999999999999</v>
      </c>
      <c r="H231">
        <v>8.5564000000000001E-2</v>
      </c>
    </row>
    <row r="232" spans="2:8" x14ac:dyDescent="0.25">
      <c r="B232">
        <v>3.8359999999999999</v>
      </c>
      <c r="C232">
        <v>9.7406999999999994E-2</v>
      </c>
      <c r="D232">
        <v>0.16597999999999999</v>
      </c>
      <c r="E232">
        <v>0.12111</v>
      </c>
      <c r="F232">
        <v>0.14022999999999999</v>
      </c>
      <c r="G232">
        <v>0.26683000000000001</v>
      </c>
      <c r="H232">
        <v>9.6845000000000001E-2</v>
      </c>
    </row>
    <row r="233" spans="2:8" x14ac:dyDescent="0.25">
      <c r="B233">
        <v>3.8527</v>
      </c>
      <c r="C233">
        <v>9.4067999999999999E-2</v>
      </c>
      <c r="D233">
        <v>0.15487999999999999</v>
      </c>
      <c r="E233">
        <v>8.0745999999999998E-2</v>
      </c>
      <c r="F233">
        <v>0.12116</v>
      </c>
      <c r="G233">
        <v>0.24141000000000001</v>
      </c>
      <c r="H233">
        <v>0.11797000000000001</v>
      </c>
    </row>
    <row r="234" spans="2:8" x14ac:dyDescent="0.25">
      <c r="B234">
        <v>3.8694000000000002</v>
      </c>
      <c r="C234">
        <v>8.6597999999999994E-2</v>
      </c>
      <c r="D234">
        <v>0.16108</v>
      </c>
      <c r="E234">
        <v>6.9594000000000003E-2</v>
      </c>
      <c r="F234">
        <v>0.11205</v>
      </c>
      <c r="G234">
        <v>0.23791999999999999</v>
      </c>
      <c r="H234">
        <v>0.12048</v>
      </c>
    </row>
    <row r="235" spans="2:8" x14ac:dyDescent="0.25">
      <c r="B235">
        <v>3.8860000000000001</v>
      </c>
      <c r="C235">
        <v>7.5242000000000003E-2</v>
      </c>
      <c r="D235">
        <v>0.16352</v>
      </c>
      <c r="E235">
        <v>0.11981</v>
      </c>
      <c r="F235">
        <v>9.4060000000000005E-2</v>
      </c>
      <c r="G235">
        <v>0.25335999999999997</v>
      </c>
      <c r="H235">
        <v>0.10644000000000001</v>
      </c>
    </row>
    <row r="236" spans="2:8" x14ac:dyDescent="0.25">
      <c r="B236">
        <v>3.9026999999999998</v>
      </c>
      <c r="C236">
        <v>5.4161000000000001E-2</v>
      </c>
      <c r="D236">
        <v>0.18163000000000001</v>
      </c>
      <c r="E236">
        <v>0.18117</v>
      </c>
      <c r="F236">
        <v>7.4000999999999997E-2</v>
      </c>
      <c r="G236">
        <v>0.28682000000000002</v>
      </c>
      <c r="H236">
        <v>9.1048000000000004E-2</v>
      </c>
    </row>
    <row r="237" spans="2:8" x14ac:dyDescent="0.25">
      <c r="B237">
        <v>3.9194</v>
      </c>
      <c r="C237">
        <v>3.9291E-2</v>
      </c>
      <c r="D237">
        <v>0.19066</v>
      </c>
      <c r="E237">
        <v>0.1769</v>
      </c>
      <c r="F237">
        <v>7.1080000000000004E-2</v>
      </c>
      <c r="G237">
        <v>0.29626000000000002</v>
      </c>
      <c r="H237">
        <v>9.6545000000000006E-2</v>
      </c>
    </row>
    <row r="238" spans="2:8" x14ac:dyDescent="0.25">
      <c r="B238">
        <v>3.9361000000000002</v>
      </c>
      <c r="C238">
        <v>6.5452999999999997E-2</v>
      </c>
      <c r="D238">
        <v>0.20881</v>
      </c>
      <c r="E238">
        <v>0.16336000000000001</v>
      </c>
      <c r="F238">
        <v>6.6785999999999998E-2</v>
      </c>
      <c r="G238">
        <v>0.25518999999999997</v>
      </c>
      <c r="H238">
        <v>0.1075</v>
      </c>
    </row>
    <row r="239" spans="2:8" x14ac:dyDescent="0.25">
      <c r="B239">
        <v>3.9527000000000001</v>
      </c>
      <c r="C239">
        <v>0.11567</v>
      </c>
      <c r="D239">
        <v>0.22015999999999999</v>
      </c>
      <c r="E239">
        <v>0.19489000000000001</v>
      </c>
      <c r="F239">
        <v>5.8844E-2</v>
      </c>
      <c r="G239">
        <v>0.19861000000000001</v>
      </c>
      <c r="H239">
        <v>0.11380999999999999</v>
      </c>
    </row>
    <row r="240" spans="2:8" x14ac:dyDescent="0.25">
      <c r="B240">
        <v>3.9693999999999998</v>
      </c>
      <c r="C240">
        <v>0.14480999999999999</v>
      </c>
      <c r="D240">
        <v>0.17474000000000001</v>
      </c>
      <c r="E240">
        <v>0.20346</v>
      </c>
      <c r="F240">
        <v>6.7169999999999994E-2</v>
      </c>
      <c r="G240">
        <v>0.17263000000000001</v>
      </c>
      <c r="H240">
        <v>8.8514999999999996E-2</v>
      </c>
    </row>
    <row r="241" spans="2:8" x14ac:dyDescent="0.25">
      <c r="B241">
        <v>3.9861</v>
      </c>
      <c r="C241">
        <v>9.8997000000000002E-2</v>
      </c>
      <c r="D241">
        <v>0.16355</v>
      </c>
      <c r="E241">
        <v>0.17119999999999999</v>
      </c>
      <c r="F241">
        <v>8.9504E-2</v>
      </c>
      <c r="G241">
        <v>0.21717</v>
      </c>
      <c r="H241">
        <v>6.4836000000000005E-2</v>
      </c>
    </row>
    <row r="242" spans="2:8" x14ac:dyDescent="0.25">
      <c r="B242">
        <v>4.0027999999999997</v>
      </c>
      <c r="C242">
        <v>5.1186000000000002E-2</v>
      </c>
      <c r="D242">
        <v>0.14445</v>
      </c>
      <c r="E242">
        <v>0.15731999999999999</v>
      </c>
      <c r="F242">
        <v>9.5349000000000003E-2</v>
      </c>
      <c r="G242">
        <v>0.25189</v>
      </c>
      <c r="H242">
        <v>7.5249999999999997E-2</v>
      </c>
    </row>
    <row r="243" spans="2:8" x14ac:dyDescent="0.25">
      <c r="B243">
        <v>4.0194999999999999</v>
      </c>
      <c r="C243">
        <v>5.0188999999999998E-2</v>
      </c>
      <c r="D243">
        <v>9.8738999999999993E-2</v>
      </c>
      <c r="E243">
        <v>0.16936999999999999</v>
      </c>
      <c r="F243">
        <v>9.4358999999999998E-2</v>
      </c>
      <c r="G243">
        <v>0.22475000000000001</v>
      </c>
      <c r="H243">
        <v>8.1678000000000001E-2</v>
      </c>
    </row>
    <row r="244" spans="2:8" x14ac:dyDescent="0.25">
      <c r="B244">
        <v>4.0361000000000002</v>
      </c>
      <c r="C244">
        <v>5.5897000000000002E-2</v>
      </c>
      <c r="D244">
        <v>7.9744999999999996E-2</v>
      </c>
      <c r="E244">
        <v>0.16528999999999999</v>
      </c>
      <c r="F244">
        <v>7.1578000000000003E-2</v>
      </c>
      <c r="G244">
        <v>0.25327</v>
      </c>
      <c r="H244">
        <v>9.4897999999999996E-2</v>
      </c>
    </row>
    <row r="245" spans="2:8" x14ac:dyDescent="0.25">
      <c r="B245">
        <v>4.0528000000000004</v>
      </c>
      <c r="C245">
        <v>6.6840999999999998E-2</v>
      </c>
      <c r="D245">
        <v>6.4649999999999999E-2</v>
      </c>
      <c r="E245">
        <v>0.13815</v>
      </c>
      <c r="F245">
        <v>7.7480999999999994E-2</v>
      </c>
      <c r="G245">
        <v>0.33507999999999999</v>
      </c>
      <c r="H245">
        <v>0.12082</v>
      </c>
    </row>
    <row r="246" spans="2:8" x14ac:dyDescent="0.25">
      <c r="B246">
        <v>4.0694999999999997</v>
      </c>
      <c r="C246">
        <v>0.10441</v>
      </c>
      <c r="D246">
        <v>5.9822E-2</v>
      </c>
      <c r="E246">
        <v>0.11919</v>
      </c>
      <c r="F246">
        <v>0.12655</v>
      </c>
      <c r="G246">
        <v>0.37167</v>
      </c>
      <c r="H246">
        <v>0.11618000000000001</v>
      </c>
    </row>
    <row r="247" spans="2:8" x14ac:dyDescent="0.25">
      <c r="B247">
        <v>4.0861999999999998</v>
      </c>
      <c r="C247">
        <v>0.14451</v>
      </c>
      <c r="D247">
        <v>6.0682E-2</v>
      </c>
      <c r="E247">
        <v>0.11815000000000001</v>
      </c>
      <c r="F247">
        <v>0.14571999999999999</v>
      </c>
      <c r="G247">
        <v>0.35149000000000002</v>
      </c>
      <c r="H247">
        <v>0.11415</v>
      </c>
    </row>
    <row r="248" spans="2:8" x14ac:dyDescent="0.25">
      <c r="B248">
        <v>4.1028000000000002</v>
      </c>
      <c r="C248">
        <v>0.15207999999999999</v>
      </c>
      <c r="D248">
        <v>4.8112000000000002E-2</v>
      </c>
      <c r="E248">
        <v>0.13422999999999999</v>
      </c>
      <c r="F248">
        <v>0.11627</v>
      </c>
      <c r="G248">
        <v>0.33328999999999998</v>
      </c>
      <c r="H248">
        <v>0.11472</v>
      </c>
    </row>
    <row r="249" spans="2:8" x14ac:dyDescent="0.25">
      <c r="B249">
        <v>4.1195000000000004</v>
      </c>
      <c r="C249">
        <v>0.1467</v>
      </c>
      <c r="D249">
        <v>4.3341999999999999E-2</v>
      </c>
      <c r="E249">
        <v>0.17382</v>
      </c>
      <c r="F249">
        <v>7.3762999999999995E-2</v>
      </c>
      <c r="G249">
        <v>0.30554999999999999</v>
      </c>
      <c r="H249">
        <v>9.6992999999999996E-2</v>
      </c>
    </row>
    <row r="250" spans="2:8" x14ac:dyDescent="0.25">
      <c r="B250">
        <v>4.1361999999999997</v>
      </c>
      <c r="C250">
        <v>0.13736000000000001</v>
      </c>
      <c r="D250">
        <v>6.8406999999999996E-2</v>
      </c>
      <c r="E250">
        <v>0.21104000000000001</v>
      </c>
      <c r="F250">
        <v>5.3525000000000003E-2</v>
      </c>
      <c r="G250">
        <v>0.29153000000000001</v>
      </c>
      <c r="H250">
        <v>6.0415999999999997E-2</v>
      </c>
    </row>
    <row r="251" spans="2:8" x14ac:dyDescent="0.25">
      <c r="B251">
        <v>4.1528999999999998</v>
      </c>
      <c r="C251">
        <v>0.12459000000000001</v>
      </c>
      <c r="D251">
        <v>9.7772999999999999E-2</v>
      </c>
      <c r="E251">
        <v>0.21115999999999999</v>
      </c>
      <c r="F251">
        <v>4.7058999999999997E-2</v>
      </c>
      <c r="G251">
        <v>0.27612999999999999</v>
      </c>
      <c r="H251">
        <v>4.0649999999999999E-2</v>
      </c>
    </row>
    <row r="252" spans="2:8" x14ac:dyDescent="0.25">
      <c r="B252">
        <v>4.1696</v>
      </c>
      <c r="C252">
        <v>0.11387</v>
      </c>
      <c r="D252">
        <v>9.3437999999999993E-2</v>
      </c>
      <c r="E252">
        <v>0.21013999999999999</v>
      </c>
      <c r="F252">
        <v>3.1161000000000001E-2</v>
      </c>
      <c r="G252">
        <v>0.23222000000000001</v>
      </c>
      <c r="H252">
        <v>4.1815999999999999E-2</v>
      </c>
    </row>
    <row r="253" spans="2:8" x14ac:dyDescent="0.25">
      <c r="B253">
        <v>4.1862000000000004</v>
      </c>
      <c r="C253">
        <v>0.12744</v>
      </c>
      <c r="D253">
        <v>7.9173999999999994E-2</v>
      </c>
      <c r="E253">
        <v>0.22112000000000001</v>
      </c>
      <c r="F253">
        <v>2.9219999999999999E-2</v>
      </c>
      <c r="G253">
        <v>0.18465000000000001</v>
      </c>
      <c r="H253">
        <v>4.3900000000000002E-2</v>
      </c>
    </row>
    <row r="254" spans="2:8" x14ac:dyDescent="0.25">
      <c r="B254">
        <v>4.2028999999999996</v>
      </c>
      <c r="C254">
        <v>0.16683000000000001</v>
      </c>
      <c r="D254">
        <v>8.7072999999999998E-2</v>
      </c>
      <c r="E254">
        <v>0.19939000000000001</v>
      </c>
      <c r="F254">
        <v>4.4845000000000003E-2</v>
      </c>
      <c r="G254">
        <v>0.15704000000000001</v>
      </c>
      <c r="H254">
        <v>4.4458999999999999E-2</v>
      </c>
    </row>
    <row r="255" spans="2:8" x14ac:dyDescent="0.25">
      <c r="B255">
        <v>4.2195999999999998</v>
      </c>
      <c r="C255">
        <v>0.18439</v>
      </c>
      <c r="D255">
        <v>9.6807000000000004E-2</v>
      </c>
      <c r="E255">
        <v>0.15282000000000001</v>
      </c>
      <c r="F255">
        <v>3.8615999999999998E-2</v>
      </c>
      <c r="G255">
        <v>0.17781</v>
      </c>
      <c r="H255">
        <v>4.5987E-2</v>
      </c>
    </row>
    <row r="256" spans="2:8" x14ac:dyDescent="0.25">
      <c r="B256">
        <v>4.2363</v>
      </c>
      <c r="C256">
        <v>0.17863999999999999</v>
      </c>
      <c r="D256">
        <v>8.3541000000000004E-2</v>
      </c>
      <c r="E256">
        <v>0.13538</v>
      </c>
      <c r="F256">
        <v>2.1436E-2</v>
      </c>
      <c r="G256">
        <v>0.22686000000000001</v>
      </c>
      <c r="H256">
        <v>6.0170000000000001E-2</v>
      </c>
    </row>
    <row r="257" spans="2:8" x14ac:dyDescent="0.25">
      <c r="B257">
        <v>4.2530000000000001</v>
      </c>
      <c r="C257">
        <v>0.19774</v>
      </c>
      <c r="D257">
        <v>8.2135E-2</v>
      </c>
      <c r="E257">
        <v>0.1613</v>
      </c>
      <c r="F257">
        <v>2.2277999999999999E-2</v>
      </c>
      <c r="G257">
        <v>0.25380000000000003</v>
      </c>
      <c r="H257">
        <v>6.0615000000000002E-2</v>
      </c>
    </row>
    <row r="258" spans="2:8" x14ac:dyDescent="0.25">
      <c r="B258">
        <v>4.2695999999999996</v>
      </c>
      <c r="C258">
        <v>0.19278999999999999</v>
      </c>
      <c r="D258">
        <v>7.1252999999999997E-2</v>
      </c>
      <c r="E258">
        <v>0.18451000000000001</v>
      </c>
      <c r="F258">
        <v>2.6411E-2</v>
      </c>
      <c r="G258">
        <v>0.25470999999999999</v>
      </c>
      <c r="H258">
        <v>6.1284999999999999E-2</v>
      </c>
    </row>
    <row r="259" spans="2:8" x14ac:dyDescent="0.25">
      <c r="B259">
        <v>4.2862999999999998</v>
      </c>
      <c r="C259">
        <v>0.16349</v>
      </c>
      <c r="D259">
        <v>4.4130999999999997E-2</v>
      </c>
      <c r="E259">
        <v>0.16979</v>
      </c>
      <c r="F259">
        <v>3.1106000000000002E-2</v>
      </c>
      <c r="G259">
        <v>0.25280000000000002</v>
      </c>
      <c r="H259">
        <v>6.3801999999999998E-2</v>
      </c>
    </row>
    <row r="260" spans="2:8" x14ac:dyDescent="0.25">
      <c r="B260">
        <v>4.3029999999999999</v>
      </c>
      <c r="C260">
        <v>0.13364999999999999</v>
      </c>
      <c r="D260">
        <v>4.5392000000000002E-2</v>
      </c>
      <c r="E260">
        <v>0.13658999999999999</v>
      </c>
      <c r="F260">
        <v>4.5927000000000003E-2</v>
      </c>
      <c r="G260">
        <v>0.24224999999999999</v>
      </c>
      <c r="H260">
        <v>5.3349000000000001E-2</v>
      </c>
    </row>
    <row r="261" spans="2:8" x14ac:dyDescent="0.25">
      <c r="B261">
        <v>4.3197000000000001</v>
      </c>
      <c r="C261">
        <v>0.10305</v>
      </c>
      <c r="D261">
        <v>6.6228999999999996E-2</v>
      </c>
      <c r="E261">
        <v>0.13244</v>
      </c>
      <c r="F261">
        <v>5.5371999999999998E-2</v>
      </c>
      <c r="G261">
        <v>0.22037999999999999</v>
      </c>
      <c r="H261">
        <v>5.8182999999999999E-2</v>
      </c>
    </row>
    <row r="262" spans="2:8" x14ac:dyDescent="0.25">
      <c r="B262">
        <v>4.3362999999999996</v>
      </c>
      <c r="C262">
        <v>0.11894</v>
      </c>
      <c r="D262">
        <v>8.3099999999999993E-2</v>
      </c>
      <c r="E262">
        <v>0.13699</v>
      </c>
      <c r="F262">
        <v>5.7838000000000001E-2</v>
      </c>
      <c r="G262">
        <v>0.19486000000000001</v>
      </c>
      <c r="H262">
        <v>6.2135000000000003E-2</v>
      </c>
    </row>
    <row r="263" spans="2:8" x14ac:dyDescent="0.25">
      <c r="B263">
        <v>4.3529999999999998</v>
      </c>
      <c r="C263">
        <v>0.16061</v>
      </c>
      <c r="D263">
        <v>0.13222</v>
      </c>
      <c r="E263">
        <v>0.15434999999999999</v>
      </c>
      <c r="F263">
        <v>5.3147E-2</v>
      </c>
      <c r="G263">
        <v>0.20549999999999999</v>
      </c>
      <c r="H263">
        <v>7.3370000000000005E-2</v>
      </c>
    </row>
    <row r="264" spans="2:8" x14ac:dyDescent="0.25">
      <c r="B264">
        <v>4.3696999999999999</v>
      </c>
      <c r="C264">
        <v>0.20699999999999999</v>
      </c>
      <c r="D264">
        <v>0.18454999999999999</v>
      </c>
      <c r="E264">
        <v>0.16153000000000001</v>
      </c>
      <c r="F264">
        <v>4.8478E-2</v>
      </c>
      <c r="G264">
        <v>0.24293999999999999</v>
      </c>
      <c r="H264">
        <v>0.10800999999999999</v>
      </c>
    </row>
    <row r="265" spans="2:8" x14ac:dyDescent="0.25">
      <c r="B265">
        <v>4.3864000000000001</v>
      </c>
      <c r="C265">
        <v>0.25192999999999999</v>
      </c>
      <c r="D265">
        <v>0.17394999999999999</v>
      </c>
      <c r="E265">
        <v>0.16181999999999999</v>
      </c>
      <c r="F265">
        <v>4.8661000000000003E-2</v>
      </c>
      <c r="G265">
        <v>0.27994000000000002</v>
      </c>
      <c r="H265">
        <v>0.10206999999999999</v>
      </c>
    </row>
    <row r="266" spans="2:8" x14ac:dyDescent="0.25">
      <c r="B266">
        <v>4.4031000000000002</v>
      </c>
      <c r="C266">
        <v>0.25372</v>
      </c>
      <c r="D266">
        <v>0.15060999999999999</v>
      </c>
      <c r="E266">
        <v>0.14185</v>
      </c>
      <c r="F266">
        <v>4.5018000000000002E-2</v>
      </c>
      <c r="G266">
        <v>0.30545</v>
      </c>
      <c r="H266">
        <v>8.5447999999999996E-2</v>
      </c>
    </row>
    <row r="267" spans="2:8" x14ac:dyDescent="0.25">
      <c r="B267">
        <v>4.4196999999999997</v>
      </c>
      <c r="C267">
        <v>0.23533000000000001</v>
      </c>
      <c r="D267">
        <v>0.12637999999999999</v>
      </c>
      <c r="E267">
        <v>0.1079</v>
      </c>
      <c r="F267">
        <v>6.2787999999999997E-2</v>
      </c>
      <c r="G267">
        <v>0.29315999999999998</v>
      </c>
      <c r="H267">
        <v>9.4807000000000002E-2</v>
      </c>
    </row>
    <row r="268" spans="2:8" x14ac:dyDescent="0.25">
      <c r="B268">
        <v>4.4363999999999999</v>
      </c>
      <c r="C268">
        <v>0.18618000000000001</v>
      </c>
      <c r="D268">
        <v>9.5545000000000005E-2</v>
      </c>
      <c r="E268">
        <v>9.7269999999999995E-2</v>
      </c>
      <c r="F268">
        <v>8.0347000000000002E-2</v>
      </c>
      <c r="G268">
        <v>0.26472000000000001</v>
      </c>
      <c r="H268">
        <v>0.11273</v>
      </c>
    </row>
    <row r="269" spans="2:8" x14ac:dyDescent="0.25">
      <c r="B269">
        <v>4.4531000000000001</v>
      </c>
      <c r="C269">
        <v>0.14923</v>
      </c>
      <c r="D269">
        <v>7.9115000000000005E-2</v>
      </c>
      <c r="E269">
        <v>0.13400999999999999</v>
      </c>
      <c r="F269">
        <v>7.6088000000000003E-2</v>
      </c>
      <c r="G269">
        <v>0.26074000000000003</v>
      </c>
      <c r="H269">
        <v>0.11798</v>
      </c>
    </row>
    <row r="270" spans="2:8" x14ac:dyDescent="0.25">
      <c r="B270">
        <v>4.4698000000000002</v>
      </c>
      <c r="C270">
        <v>0.12892000000000001</v>
      </c>
      <c r="D270">
        <v>6.7343E-2</v>
      </c>
      <c r="E270">
        <v>0.17548</v>
      </c>
      <c r="F270">
        <v>8.2899E-2</v>
      </c>
      <c r="G270">
        <v>0.26801999999999998</v>
      </c>
      <c r="H270">
        <v>0.10267999999999999</v>
      </c>
    </row>
    <row r="271" spans="2:8" x14ac:dyDescent="0.25">
      <c r="B271">
        <v>4.4863999999999997</v>
      </c>
      <c r="C271">
        <v>9.7287999999999999E-2</v>
      </c>
      <c r="D271">
        <v>6.1171999999999997E-2</v>
      </c>
      <c r="E271">
        <v>0.20565</v>
      </c>
      <c r="F271">
        <v>0.10693</v>
      </c>
      <c r="G271">
        <v>0.28100999999999998</v>
      </c>
      <c r="H271">
        <v>9.7952999999999998E-2</v>
      </c>
    </row>
    <row r="272" spans="2:8" x14ac:dyDescent="0.25">
      <c r="B272">
        <v>4.5030999999999999</v>
      </c>
      <c r="C272">
        <v>7.4519000000000002E-2</v>
      </c>
      <c r="D272">
        <v>9.1837000000000002E-2</v>
      </c>
      <c r="E272">
        <v>0.21217</v>
      </c>
      <c r="F272">
        <v>0.12107999999999999</v>
      </c>
      <c r="G272">
        <v>0.28265000000000001</v>
      </c>
      <c r="H272">
        <v>0.12523000000000001</v>
      </c>
    </row>
    <row r="273" spans="2:8" x14ac:dyDescent="0.25">
      <c r="B273">
        <v>4.5198</v>
      </c>
      <c r="C273">
        <v>7.2609999999999994E-2</v>
      </c>
      <c r="D273">
        <v>0.10397000000000001</v>
      </c>
      <c r="E273">
        <v>0.18776000000000001</v>
      </c>
      <c r="F273">
        <v>0.11645</v>
      </c>
      <c r="G273">
        <v>0.29304999999999998</v>
      </c>
      <c r="H273">
        <v>0.12642999999999999</v>
      </c>
    </row>
    <row r="274" spans="2:8" x14ac:dyDescent="0.25">
      <c r="B274">
        <v>4.5365000000000002</v>
      </c>
      <c r="C274">
        <v>9.8142999999999994E-2</v>
      </c>
      <c r="D274">
        <v>9.1286000000000006E-2</v>
      </c>
      <c r="E274">
        <v>0.13494999999999999</v>
      </c>
      <c r="F274">
        <v>0.10267</v>
      </c>
      <c r="G274">
        <v>0.31091999999999997</v>
      </c>
      <c r="H274">
        <v>9.7118999999999997E-2</v>
      </c>
    </row>
    <row r="275" spans="2:8" x14ac:dyDescent="0.25">
      <c r="B275">
        <v>4.5532000000000004</v>
      </c>
      <c r="C275">
        <v>0.14674999999999999</v>
      </c>
      <c r="D275">
        <v>0.10879</v>
      </c>
      <c r="E275">
        <v>8.7790000000000007E-2</v>
      </c>
      <c r="F275">
        <v>0.10849</v>
      </c>
      <c r="G275">
        <v>0.34347</v>
      </c>
      <c r="H275">
        <v>0.10156</v>
      </c>
    </row>
    <row r="276" spans="2:8" x14ac:dyDescent="0.25">
      <c r="B276">
        <v>4.5697999999999999</v>
      </c>
      <c r="C276">
        <v>0.18332999999999999</v>
      </c>
      <c r="D276">
        <v>0.13568</v>
      </c>
      <c r="E276">
        <v>9.7084000000000004E-2</v>
      </c>
      <c r="F276">
        <v>0.11685</v>
      </c>
      <c r="G276">
        <v>0.37276999999999999</v>
      </c>
      <c r="H276">
        <v>0.12063</v>
      </c>
    </row>
    <row r="277" spans="2:8" x14ac:dyDescent="0.25">
      <c r="B277">
        <v>4.5865</v>
      </c>
      <c r="C277">
        <v>0.17418</v>
      </c>
      <c r="D277">
        <v>0.15643000000000001</v>
      </c>
      <c r="E277">
        <v>0.13766</v>
      </c>
      <c r="F277">
        <v>0.11924</v>
      </c>
      <c r="G277">
        <v>0.33766000000000002</v>
      </c>
      <c r="H277">
        <v>0.11808</v>
      </c>
    </row>
    <row r="278" spans="2:8" x14ac:dyDescent="0.25">
      <c r="B278">
        <v>4.6032000000000002</v>
      </c>
      <c r="C278">
        <v>0.16524</v>
      </c>
      <c r="D278">
        <v>0.14554</v>
      </c>
      <c r="E278">
        <v>0.18448000000000001</v>
      </c>
      <c r="F278">
        <v>0.11547</v>
      </c>
      <c r="G278">
        <v>0.30586999999999998</v>
      </c>
      <c r="H278">
        <v>0.11465</v>
      </c>
    </row>
    <row r="279" spans="2:8" x14ac:dyDescent="0.25">
      <c r="B279">
        <v>4.6199000000000003</v>
      </c>
      <c r="C279">
        <v>0.21215000000000001</v>
      </c>
      <c r="D279">
        <v>0.13671</v>
      </c>
      <c r="E279">
        <v>0.23357</v>
      </c>
      <c r="F279">
        <v>0.10106999999999999</v>
      </c>
      <c r="G279">
        <v>0.32157000000000002</v>
      </c>
      <c r="H279">
        <v>0.11161</v>
      </c>
    </row>
    <row r="280" spans="2:8" x14ac:dyDescent="0.25">
      <c r="B280">
        <v>4.6365999999999996</v>
      </c>
      <c r="C280">
        <v>0.25505</v>
      </c>
      <c r="D280">
        <v>0.13074</v>
      </c>
      <c r="E280">
        <v>0.25409999999999999</v>
      </c>
      <c r="F280">
        <v>7.0596999999999993E-2</v>
      </c>
      <c r="G280">
        <v>0.28620000000000001</v>
      </c>
      <c r="H280">
        <v>0.10414</v>
      </c>
    </row>
    <row r="281" spans="2:8" x14ac:dyDescent="0.25">
      <c r="B281">
        <v>4.6532</v>
      </c>
      <c r="C281">
        <v>0.24523</v>
      </c>
      <c r="D281">
        <v>0.10750999999999999</v>
      </c>
      <c r="E281">
        <v>0.28214</v>
      </c>
      <c r="F281">
        <v>9.1422000000000003E-2</v>
      </c>
      <c r="G281">
        <v>0.22028</v>
      </c>
      <c r="H281">
        <v>9.0303999999999995E-2</v>
      </c>
    </row>
    <row r="282" spans="2:8" x14ac:dyDescent="0.25">
      <c r="B282">
        <v>4.6699000000000002</v>
      </c>
      <c r="C282">
        <v>0.23452999999999999</v>
      </c>
      <c r="D282">
        <v>9.1224E-2</v>
      </c>
      <c r="E282">
        <v>0.30664000000000002</v>
      </c>
      <c r="F282">
        <v>0.14638000000000001</v>
      </c>
      <c r="G282">
        <v>0.17025000000000001</v>
      </c>
      <c r="H282">
        <v>8.3398E-2</v>
      </c>
    </row>
    <row r="283" spans="2:8" x14ac:dyDescent="0.25">
      <c r="B283">
        <v>4.6866000000000003</v>
      </c>
      <c r="C283">
        <v>0.23744000000000001</v>
      </c>
      <c r="D283">
        <v>7.3960999999999999E-2</v>
      </c>
      <c r="E283">
        <v>0.26756999999999997</v>
      </c>
      <c r="F283">
        <v>0.14910000000000001</v>
      </c>
      <c r="G283">
        <v>0.12275</v>
      </c>
      <c r="H283">
        <v>8.1405000000000005E-2</v>
      </c>
    </row>
    <row r="284" spans="2:8" x14ac:dyDescent="0.25">
      <c r="B284">
        <v>4.7032999999999996</v>
      </c>
      <c r="C284">
        <v>0.21584</v>
      </c>
      <c r="D284">
        <v>6.9431000000000007E-2</v>
      </c>
      <c r="E284">
        <v>0.21085000000000001</v>
      </c>
      <c r="F284">
        <v>0.13805000000000001</v>
      </c>
      <c r="G284">
        <v>0.14967</v>
      </c>
      <c r="H284">
        <v>7.9694000000000001E-2</v>
      </c>
    </row>
    <row r="285" spans="2:8" x14ac:dyDescent="0.25">
      <c r="B285">
        <v>4.7199</v>
      </c>
      <c r="C285">
        <v>0.20119000000000001</v>
      </c>
      <c r="D285">
        <v>9.5630999999999994E-2</v>
      </c>
      <c r="E285">
        <v>0.20226</v>
      </c>
      <c r="F285">
        <v>0.11241</v>
      </c>
      <c r="G285">
        <v>0.24418000000000001</v>
      </c>
      <c r="H285">
        <v>0.10695</v>
      </c>
    </row>
    <row r="286" spans="2:8" x14ac:dyDescent="0.25">
      <c r="B286">
        <v>4.7366000000000001</v>
      </c>
      <c r="C286">
        <v>0.20311000000000001</v>
      </c>
      <c r="D286">
        <v>0.14421999999999999</v>
      </c>
      <c r="E286">
        <v>0.22553999999999999</v>
      </c>
      <c r="F286">
        <v>6.9462999999999997E-2</v>
      </c>
      <c r="G286">
        <v>0.30926999999999999</v>
      </c>
      <c r="H286">
        <v>0.13719999999999999</v>
      </c>
    </row>
    <row r="287" spans="2:8" x14ac:dyDescent="0.25">
      <c r="B287">
        <v>4.7533000000000003</v>
      </c>
      <c r="C287">
        <v>0.21162</v>
      </c>
      <c r="D287">
        <v>0.19359000000000001</v>
      </c>
      <c r="E287">
        <v>0.22789999999999999</v>
      </c>
      <c r="F287">
        <v>7.2477E-2</v>
      </c>
      <c r="G287">
        <v>0.29907</v>
      </c>
      <c r="H287">
        <v>0.13564999999999999</v>
      </c>
    </row>
    <row r="288" spans="2:8" x14ac:dyDescent="0.25">
      <c r="B288">
        <v>4.7699999999999996</v>
      </c>
      <c r="C288">
        <v>0.21479000000000001</v>
      </c>
      <c r="D288">
        <v>0.19305</v>
      </c>
      <c r="E288">
        <v>0.21406</v>
      </c>
      <c r="F288">
        <v>0.10582</v>
      </c>
      <c r="G288">
        <v>0.25552000000000002</v>
      </c>
      <c r="H288">
        <v>0.12759999999999999</v>
      </c>
    </row>
    <row r="289" spans="2:8" x14ac:dyDescent="0.25">
      <c r="B289">
        <v>4.7866999999999997</v>
      </c>
      <c r="C289">
        <v>0.20337</v>
      </c>
      <c r="D289">
        <v>0.14238000000000001</v>
      </c>
      <c r="E289">
        <v>0.21726000000000001</v>
      </c>
      <c r="F289">
        <v>0.12086</v>
      </c>
      <c r="G289">
        <v>0.21451000000000001</v>
      </c>
      <c r="H289">
        <v>0.11326</v>
      </c>
    </row>
    <row r="290" spans="2:8" x14ac:dyDescent="0.25">
      <c r="B290">
        <v>4.8033000000000001</v>
      </c>
      <c r="C290">
        <v>0.21787000000000001</v>
      </c>
      <c r="D290">
        <v>0.12778999999999999</v>
      </c>
      <c r="E290">
        <v>0.22153999999999999</v>
      </c>
      <c r="F290">
        <v>9.1213000000000002E-2</v>
      </c>
      <c r="G290">
        <v>0.18396999999999999</v>
      </c>
      <c r="H290">
        <v>8.8502999999999998E-2</v>
      </c>
    </row>
    <row r="291" spans="2:8" x14ac:dyDescent="0.25">
      <c r="B291">
        <v>4.82</v>
      </c>
      <c r="C291">
        <v>0.21607000000000001</v>
      </c>
      <c r="D291">
        <v>0.16084999999999999</v>
      </c>
      <c r="E291">
        <v>0.23552000000000001</v>
      </c>
      <c r="F291">
        <v>8.5042999999999994E-2</v>
      </c>
      <c r="G291">
        <v>0.16697999999999999</v>
      </c>
      <c r="H291">
        <v>6.9573999999999997E-2</v>
      </c>
    </row>
    <row r="292" spans="2:8" x14ac:dyDescent="0.25">
      <c r="B292">
        <v>4.8367000000000004</v>
      </c>
      <c r="C292">
        <v>0.19502</v>
      </c>
      <c r="D292">
        <v>0.20282</v>
      </c>
      <c r="E292">
        <v>0.27637</v>
      </c>
      <c r="F292">
        <v>0.1114</v>
      </c>
      <c r="G292">
        <v>0.16117999999999999</v>
      </c>
      <c r="H292">
        <v>7.1517999999999998E-2</v>
      </c>
    </row>
    <row r="293" spans="2:8" x14ac:dyDescent="0.25">
      <c r="B293">
        <v>4.8533999999999997</v>
      </c>
      <c r="C293">
        <v>0.21593000000000001</v>
      </c>
      <c r="D293">
        <v>0.22375</v>
      </c>
      <c r="E293">
        <v>0.34503</v>
      </c>
      <c r="F293">
        <v>0.14212</v>
      </c>
      <c r="G293">
        <v>0.14368</v>
      </c>
      <c r="H293">
        <v>8.4694000000000005E-2</v>
      </c>
    </row>
    <row r="294" spans="2:8" x14ac:dyDescent="0.25">
      <c r="B294">
        <v>4.87</v>
      </c>
      <c r="C294">
        <v>0.27435999999999999</v>
      </c>
      <c r="D294">
        <v>0.20741999999999999</v>
      </c>
      <c r="E294">
        <v>0.38974999999999999</v>
      </c>
      <c r="F294">
        <v>0.15803</v>
      </c>
      <c r="G294">
        <v>0.16231999999999999</v>
      </c>
      <c r="H294">
        <v>0.10244</v>
      </c>
    </row>
    <row r="295" spans="2:8" x14ac:dyDescent="0.25">
      <c r="B295">
        <v>4.8867000000000003</v>
      </c>
      <c r="C295">
        <v>0.32057999999999998</v>
      </c>
      <c r="D295">
        <v>0.19500999999999999</v>
      </c>
      <c r="E295">
        <v>0.37537999999999999</v>
      </c>
      <c r="F295">
        <v>0.16259000000000001</v>
      </c>
      <c r="G295">
        <v>0.18815999999999999</v>
      </c>
      <c r="H295">
        <v>0.11516</v>
      </c>
    </row>
    <row r="296" spans="2:8" x14ac:dyDescent="0.25">
      <c r="B296">
        <v>4.9034000000000004</v>
      </c>
      <c r="C296">
        <v>0.31978000000000001</v>
      </c>
      <c r="D296">
        <v>0.13718</v>
      </c>
      <c r="E296">
        <v>0.35437999999999997</v>
      </c>
      <c r="F296">
        <v>0.16120999999999999</v>
      </c>
      <c r="G296">
        <v>0.18279000000000001</v>
      </c>
      <c r="H296">
        <v>0.13156000000000001</v>
      </c>
    </row>
    <row r="297" spans="2:8" x14ac:dyDescent="0.25">
      <c r="B297">
        <v>4.9200999999999997</v>
      </c>
      <c r="C297">
        <v>0.25337999999999999</v>
      </c>
      <c r="D297">
        <v>0.11637</v>
      </c>
      <c r="E297">
        <v>0.35405999999999999</v>
      </c>
      <c r="F297">
        <v>0.13514999999999999</v>
      </c>
      <c r="G297">
        <v>0.17507</v>
      </c>
      <c r="H297">
        <v>0.13199</v>
      </c>
    </row>
    <row r="298" spans="2:8" x14ac:dyDescent="0.25">
      <c r="B298">
        <v>4.9367999999999999</v>
      </c>
      <c r="C298">
        <v>0.21457999999999999</v>
      </c>
      <c r="D298">
        <v>0.18081</v>
      </c>
      <c r="E298">
        <v>0.35665999999999998</v>
      </c>
      <c r="F298">
        <v>0.12106</v>
      </c>
      <c r="G298">
        <v>0.17763999999999999</v>
      </c>
      <c r="H298">
        <v>9.7665000000000002E-2</v>
      </c>
    </row>
    <row r="299" spans="2:8" x14ac:dyDescent="0.25">
      <c r="B299">
        <v>4.9534000000000002</v>
      </c>
      <c r="C299">
        <v>0.24997</v>
      </c>
      <c r="D299">
        <v>0.22237999999999999</v>
      </c>
      <c r="E299">
        <v>0.36309000000000002</v>
      </c>
      <c r="F299">
        <v>0.10938000000000001</v>
      </c>
      <c r="G299">
        <v>0.18076999999999999</v>
      </c>
      <c r="H299">
        <v>6.7538000000000001E-2</v>
      </c>
    </row>
    <row r="300" spans="2:8" x14ac:dyDescent="0.25">
      <c r="B300">
        <v>4.9701000000000004</v>
      </c>
      <c r="C300">
        <v>0.24410000000000001</v>
      </c>
      <c r="D300">
        <v>0.19558</v>
      </c>
      <c r="E300">
        <v>0.34164</v>
      </c>
      <c r="F300">
        <v>0.10495</v>
      </c>
      <c r="G300">
        <v>0.18032999999999999</v>
      </c>
      <c r="H300">
        <v>8.8867000000000002E-2</v>
      </c>
    </row>
    <row r="301" spans="2:8" x14ac:dyDescent="0.25">
      <c r="B301">
        <v>4.9867999999999997</v>
      </c>
      <c r="C301">
        <v>0.20588000000000001</v>
      </c>
      <c r="D301">
        <v>0.14902000000000001</v>
      </c>
      <c r="E301">
        <v>0.29421000000000003</v>
      </c>
      <c r="F301">
        <v>0.10008</v>
      </c>
      <c r="G301">
        <v>0.18453</v>
      </c>
      <c r="H301">
        <v>0.12237000000000001</v>
      </c>
    </row>
    <row r="302" spans="2:8" x14ac:dyDescent="0.25">
      <c r="B302">
        <v>5.0034999999999998</v>
      </c>
      <c r="C302">
        <v>0.21551000000000001</v>
      </c>
      <c r="D302">
        <v>0.14452000000000001</v>
      </c>
      <c r="E302">
        <v>0.21387</v>
      </c>
      <c r="F302">
        <v>9.6534999999999996E-2</v>
      </c>
      <c r="G302">
        <v>0.16328999999999999</v>
      </c>
      <c r="H302">
        <v>0.13037000000000001</v>
      </c>
    </row>
    <row r="303" spans="2:8" x14ac:dyDescent="0.25">
      <c r="B303">
        <v>5.0202</v>
      </c>
      <c r="C303">
        <v>0.19220999999999999</v>
      </c>
      <c r="D303">
        <v>0.15995999999999999</v>
      </c>
      <c r="E303">
        <v>0.1431</v>
      </c>
      <c r="F303">
        <v>0.10929</v>
      </c>
      <c r="G303">
        <v>0.13517000000000001</v>
      </c>
      <c r="H303">
        <v>0.13325999999999999</v>
      </c>
    </row>
    <row r="304" spans="2:8" x14ac:dyDescent="0.25">
      <c r="B304">
        <v>5.0368000000000004</v>
      </c>
      <c r="C304">
        <v>0.16228000000000001</v>
      </c>
      <c r="D304">
        <v>0.14748</v>
      </c>
      <c r="E304">
        <v>0.10148</v>
      </c>
      <c r="F304">
        <v>0.10668999999999999</v>
      </c>
      <c r="G304">
        <v>0.13864000000000001</v>
      </c>
      <c r="H304">
        <v>0.14105000000000001</v>
      </c>
    </row>
    <row r="305" spans="2:8" x14ac:dyDescent="0.25">
      <c r="B305">
        <v>5.0534999999999997</v>
      </c>
      <c r="C305">
        <v>0.15412000000000001</v>
      </c>
      <c r="D305">
        <v>0.12745000000000001</v>
      </c>
      <c r="E305">
        <v>0.10927000000000001</v>
      </c>
      <c r="F305">
        <v>9.7836999999999993E-2</v>
      </c>
      <c r="G305">
        <v>0.16120000000000001</v>
      </c>
      <c r="H305">
        <v>0.14099</v>
      </c>
    </row>
    <row r="306" spans="2:8" x14ac:dyDescent="0.25">
      <c r="B306">
        <v>5.0701999999999998</v>
      </c>
      <c r="C306">
        <v>0.11194</v>
      </c>
      <c r="D306">
        <v>0.12021</v>
      </c>
      <c r="E306">
        <v>0.13666</v>
      </c>
      <c r="F306">
        <v>0.11462</v>
      </c>
      <c r="G306">
        <v>0.15628</v>
      </c>
      <c r="H306">
        <v>0.10673000000000001</v>
      </c>
    </row>
    <row r="307" spans="2:8" x14ac:dyDescent="0.25">
      <c r="B307">
        <v>5.0869</v>
      </c>
      <c r="C307">
        <v>0.10319</v>
      </c>
      <c r="D307">
        <v>0.12655</v>
      </c>
      <c r="E307">
        <v>0.1323</v>
      </c>
      <c r="F307">
        <v>0.15362999999999999</v>
      </c>
      <c r="G307">
        <v>0.13125000000000001</v>
      </c>
      <c r="H307">
        <v>6.0440000000000001E-2</v>
      </c>
    </row>
    <row r="308" spans="2:8" x14ac:dyDescent="0.25">
      <c r="B308">
        <v>5.1035000000000004</v>
      </c>
      <c r="C308">
        <v>0.14559</v>
      </c>
      <c r="D308">
        <v>0.12941</v>
      </c>
      <c r="E308">
        <v>0.12232999999999999</v>
      </c>
      <c r="F308">
        <v>0.16500000000000001</v>
      </c>
      <c r="G308">
        <v>0.1065</v>
      </c>
      <c r="H308">
        <v>3.5117000000000002E-2</v>
      </c>
    </row>
    <row r="309" spans="2:8" x14ac:dyDescent="0.25">
      <c r="B309">
        <v>5.1201999999999996</v>
      </c>
      <c r="C309">
        <v>0.19969000000000001</v>
      </c>
      <c r="D309">
        <v>9.4018000000000004E-2</v>
      </c>
      <c r="E309">
        <v>0.13417000000000001</v>
      </c>
      <c r="F309">
        <v>0.15159</v>
      </c>
      <c r="G309">
        <v>0.10462</v>
      </c>
      <c r="H309">
        <v>4.7142999999999997E-2</v>
      </c>
    </row>
    <row r="310" spans="2:8" x14ac:dyDescent="0.25">
      <c r="B310">
        <v>5.1368999999999998</v>
      </c>
      <c r="C310">
        <v>0.23682</v>
      </c>
      <c r="D310">
        <v>6.0717E-2</v>
      </c>
      <c r="E310">
        <v>0.15906999999999999</v>
      </c>
      <c r="F310">
        <v>0.17613999999999999</v>
      </c>
      <c r="G310">
        <v>0.14918000000000001</v>
      </c>
      <c r="H310">
        <v>8.5813E-2</v>
      </c>
    </row>
    <row r="311" spans="2:8" x14ac:dyDescent="0.25">
      <c r="B311">
        <v>5.1536</v>
      </c>
      <c r="C311">
        <v>0.23124</v>
      </c>
      <c r="D311">
        <v>6.5578999999999998E-2</v>
      </c>
      <c r="E311">
        <v>0.19742000000000001</v>
      </c>
      <c r="F311">
        <v>0.15747</v>
      </c>
      <c r="G311">
        <v>0.18548000000000001</v>
      </c>
      <c r="H311">
        <v>0.10632</v>
      </c>
    </row>
    <row r="312" spans="2:8" x14ac:dyDescent="0.25">
      <c r="B312">
        <v>5.1703000000000001</v>
      </c>
      <c r="C312">
        <v>0.22128</v>
      </c>
      <c r="D312">
        <v>7.8424999999999995E-2</v>
      </c>
      <c r="E312">
        <v>0.20921000000000001</v>
      </c>
      <c r="F312">
        <v>0.12098</v>
      </c>
      <c r="G312">
        <v>0.16582</v>
      </c>
      <c r="H312">
        <v>9.9053000000000002E-2</v>
      </c>
    </row>
    <row r="313" spans="2:8" x14ac:dyDescent="0.25">
      <c r="B313">
        <v>5.1868999999999996</v>
      </c>
      <c r="C313">
        <v>0.25455</v>
      </c>
      <c r="D313">
        <v>8.0124000000000001E-2</v>
      </c>
      <c r="E313">
        <v>0.18329999999999999</v>
      </c>
      <c r="F313">
        <v>0.10774</v>
      </c>
      <c r="G313">
        <v>0.14221</v>
      </c>
      <c r="H313">
        <v>0.11430999999999999</v>
      </c>
    </row>
    <row r="314" spans="2:8" x14ac:dyDescent="0.25">
      <c r="B314">
        <v>5.2035999999999998</v>
      </c>
      <c r="C314">
        <v>0.27029999999999998</v>
      </c>
      <c r="D314">
        <v>8.2165000000000002E-2</v>
      </c>
      <c r="E314">
        <v>0.16711999999999999</v>
      </c>
      <c r="F314">
        <v>0.10395</v>
      </c>
      <c r="G314">
        <v>0.14038999999999999</v>
      </c>
      <c r="H314">
        <v>0.13477</v>
      </c>
    </row>
    <row r="315" spans="2:8" x14ac:dyDescent="0.25">
      <c r="B315">
        <v>5.2202999999999999</v>
      </c>
      <c r="C315">
        <v>0.25591999999999998</v>
      </c>
      <c r="D315">
        <v>8.5940000000000003E-2</v>
      </c>
      <c r="E315">
        <v>0.19425000000000001</v>
      </c>
      <c r="F315">
        <v>0.11330999999999999</v>
      </c>
      <c r="G315">
        <v>0.17510999999999999</v>
      </c>
      <c r="H315">
        <v>0.11194</v>
      </c>
    </row>
    <row r="316" spans="2:8" x14ac:dyDescent="0.25">
      <c r="B316">
        <v>5.2370000000000001</v>
      </c>
      <c r="C316">
        <v>0.25712000000000002</v>
      </c>
      <c r="D316">
        <v>8.1989999999999993E-2</v>
      </c>
      <c r="E316">
        <v>0.21342</v>
      </c>
      <c r="F316">
        <v>0.12504999999999999</v>
      </c>
      <c r="G316">
        <v>0.22473000000000001</v>
      </c>
      <c r="H316">
        <v>8.1310999999999994E-2</v>
      </c>
    </row>
    <row r="317" spans="2:8" x14ac:dyDescent="0.25">
      <c r="B317">
        <v>5.2535999999999996</v>
      </c>
      <c r="C317">
        <v>0.24152999999999999</v>
      </c>
      <c r="D317">
        <v>0.10512000000000001</v>
      </c>
      <c r="E317">
        <v>0.19683</v>
      </c>
      <c r="F317">
        <v>0.1331</v>
      </c>
      <c r="G317">
        <v>0.23205000000000001</v>
      </c>
      <c r="H317">
        <v>6.4507999999999996E-2</v>
      </c>
    </row>
    <row r="318" spans="2:8" x14ac:dyDescent="0.25">
      <c r="B318">
        <v>5.2702999999999998</v>
      </c>
      <c r="C318">
        <v>0.21042</v>
      </c>
      <c r="D318">
        <v>0.14915999999999999</v>
      </c>
      <c r="E318">
        <v>0.18512999999999999</v>
      </c>
      <c r="F318">
        <v>0.14388000000000001</v>
      </c>
      <c r="G318">
        <v>0.23579</v>
      </c>
      <c r="H318">
        <v>6.7489999999999994E-2</v>
      </c>
    </row>
    <row r="319" spans="2:8" x14ac:dyDescent="0.25">
      <c r="B319">
        <v>5.2869999999999999</v>
      </c>
      <c r="C319">
        <v>0.18103</v>
      </c>
      <c r="D319">
        <v>0.14212</v>
      </c>
      <c r="E319">
        <v>0.21728</v>
      </c>
      <c r="F319">
        <v>0.12398000000000001</v>
      </c>
      <c r="G319">
        <v>0.23804</v>
      </c>
      <c r="H319">
        <v>8.0322000000000005E-2</v>
      </c>
    </row>
    <row r="320" spans="2:8" x14ac:dyDescent="0.25">
      <c r="B320">
        <v>5.3037000000000001</v>
      </c>
      <c r="C320">
        <v>0.18042</v>
      </c>
      <c r="D320">
        <v>0.11294</v>
      </c>
      <c r="E320">
        <v>0.23518</v>
      </c>
      <c r="F320">
        <v>0.10332</v>
      </c>
      <c r="G320">
        <v>0.26002999999999998</v>
      </c>
      <c r="H320">
        <v>9.9986000000000005E-2</v>
      </c>
    </row>
    <row r="321" spans="2:8" x14ac:dyDescent="0.25">
      <c r="B321">
        <v>5.3204000000000002</v>
      </c>
      <c r="C321">
        <v>0.19638</v>
      </c>
      <c r="D321">
        <v>9.2466999999999994E-2</v>
      </c>
      <c r="E321">
        <v>0.15962999999999999</v>
      </c>
      <c r="F321">
        <v>9.6155000000000004E-2</v>
      </c>
      <c r="G321">
        <v>0.29254000000000002</v>
      </c>
      <c r="H321">
        <v>9.2539999999999997E-2</v>
      </c>
    </row>
    <row r="322" spans="2:8" x14ac:dyDescent="0.25">
      <c r="B322">
        <v>5.3369999999999997</v>
      </c>
      <c r="C322">
        <v>0.17732999999999999</v>
      </c>
      <c r="D322">
        <v>7.7480999999999994E-2</v>
      </c>
      <c r="E322">
        <v>8.2229999999999998E-2</v>
      </c>
      <c r="F322">
        <v>9.3725000000000003E-2</v>
      </c>
      <c r="G322">
        <v>0.27389000000000002</v>
      </c>
      <c r="H322">
        <v>6.3940999999999998E-2</v>
      </c>
    </row>
    <row r="323" spans="2:8" x14ac:dyDescent="0.25">
      <c r="B323">
        <v>5.3536999999999999</v>
      </c>
      <c r="C323">
        <v>0.14965999999999999</v>
      </c>
      <c r="D323">
        <v>9.8022999999999999E-2</v>
      </c>
      <c r="E323">
        <v>7.8575999999999993E-2</v>
      </c>
      <c r="F323">
        <v>0.10392</v>
      </c>
      <c r="G323">
        <v>0.26062999999999997</v>
      </c>
      <c r="H323">
        <v>5.7819000000000002E-2</v>
      </c>
    </row>
    <row r="324" spans="2:8" x14ac:dyDescent="0.25">
      <c r="B324">
        <v>5.3704000000000001</v>
      </c>
      <c r="C324">
        <v>0.17512</v>
      </c>
      <c r="D324">
        <v>0.13951</v>
      </c>
      <c r="E324">
        <v>0.1188</v>
      </c>
      <c r="F324">
        <v>0.10667</v>
      </c>
      <c r="G324">
        <v>0.27739000000000003</v>
      </c>
      <c r="H324">
        <v>8.1486000000000003E-2</v>
      </c>
    </row>
    <row r="325" spans="2:8" x14ac:dyDescent="0.25">
      <c r="B325">
        <v>5.3871000000000002</v>
      </c>
      <c r="C325">
        <v>0.21554999999999999</v>
      </c>
      <c r="D325">
        <v>0.16789000000000001</v>
      </c>
      <c r="E325">
        <v>0.17748</v>
      </c>
      <c r="F325">
        <v>0.10481</v>
      </c>
      <c r="G325">
        <v>0.29781999999999997</v>
      </c>
      <c r="H325">
        <v>9.3981999999999996E-2</v>
      </c>
    </row>
    <row r="326" spans="2:8" x14ac:dyDescent="0.25">
      <c r="B326">
        <v>5.4038000000000004</v>
      </c>
      <c r="C326">
        <v>0.24689</v>
      </c>
      <c r="D326">
        <v>0.18562000000000001</v>
      </c>
      <c r="E326">
        <v>0.19195999999999999</v>
      </c>
      <c r="F326">
        <v>9.0859999999999996E-2</v>
      </c>
      <c r="G326">
        <v>0.28258</v>
      </c>
      <c r="H326">
        <v>9.7572999999999993E-2</v>
      </c>
    </row>
    <row r="327" spans="2:8" x14ac:dyDescent="0.25">
      <c r="B327">
        <v>5.4203999999999999</v>
      </c>
      <c r="C327">
        <v>0.29139999999999999</v>
      </c>
      <c r="D327">
        <v>0.19281000000000001</v>
      </c>
      <c r="E327">
        <v>0.17534</v>
      </c>
      <c r="F327">
        <v>8.5767999999999997E-2</v>
      </c>
      <c r="G327">
        <v>0.24637000000000001</v>
      </c>
      <c r="H327">
        <v>0.10619000000000001</v>
      </c>
    </row>
    <row r="328" spans="2:8" x14ac:dyDescent="0.25">
      <c r="B328">
        <v>5.4371</v>
      </c>
      <c r="C328">
        <v>0.30153000000000002</v>
      </c>
      <c r="D328">
        <v>0.21393999999999999</v>
      </c>
      <c r="E328">
        <v>0.16378999999999999</v>
      </c>
      <c r="F328">
        <v>0.10755000000000001</v>
      </c>
      <c r="G328">
        <v>0.28848000000000001</v>
      </c>
      <c r="H328">
        <v>0.13367999999999999</v>
      </c>
    </row>
    <row r="329" spans="2:8" x14ac:dyDescent="0.25">
      <c r="B329">
        <v>5.4538000000000002</v>
      </c>
      <c r="C329">
        <v>0.2908</v>
      </c>
      <c r="D329">
        <v>0.23785000000000001</v>
      </c>
      <c r="E329">
        <v>0.16395000000000001</v>
      </c>
      <c r="F329">
        <v>0.12742999999999999</v>
      </c>
      <c r="G329">
        <v>0.33831</v>
      </c>
      <c r="H329">
        <v>0.14030999999999999</v>
      </c>
    </row>
    <row r="330" spans="2:8" x14ac:dyDescent="0.25">
      <c r="B330">
        <v>5.4705000000000004</v>
      </c>
      <c r="C330">
        <v>0.30841000000000002</v>
      </c>
      <c r="D330">
        <v>0.20488000000000001</v>
      </c>
      <c r="E330">
        <v>0.16077</v>
      </c>
      <c r="F330">
        <v>0.12787000000000001</v>
      </c>
      <c r="G330">
        <v>0.35149000000000002</v>
      </c>
      <c r="H330">
        <v>0.125</v>
      </c>
    </row>
    <row r="331" spans="2:8" x14ac:dyDescent="0.25">
      <c r="B331">
        <v>5.4870999999999999</v>
      </c>
      <c r="C331">
        <v>0.28199000000000002</v>
      </c>
      <c r="D331">
        <v>0.15253</v>
      </c>
      <c r="E331">
        <v>0.13011</v>
      </c>
      <c r="F331">
        <v>0.12798000000000001</v>
      </c>
      <c r="G331">
        <v>0.34781000000000001</v>
      </c>
      <c r="H331">
        <v>0.13206000000000001</v>
      </c>
    </row>
    <row r="332" spans="2:8" x14ac:dyDescent="0.25">
      <c r="B332">
        <v>5.5038</v>
      </c>
      <c r="C332">
        <v>0.2157</v>
      </c>
      <c r="D332">
        <v>0.13069</v>
      </c>
      <c r="E332">
        <v>0.10058</v>
      </c>
      <c r="F332">
        <v>0.13602</v>
      </c>
      <c r="G332">
        <v>0.32486999999999999</v>
      </c>
      <c r="H332">
        <v>0.16619999999999999</v>
      </c>
    </row>
    <row r="333" spans="2:8" x14ac:dyDescent="0.25">
      <c r="B333">
        <v>5.5205000000000002</v>
      </c>
      <c r="C333">
        <v>0.20122000000000001</v>
      </c>
      <c r="D333">
        <v>0.14274000000000001</v>
      </c>
      <c r="E333">
        <v>0.10247000000000001</v>
      </c>
      <c r="F333">
        <v>0.13729</v>
      </c>
      <c r="G333">
        <v>0.29497000000000001</v>
      </c>
      <c r="H333">
        <v>0.16911000000000001</v>
      </c>
    </row>
    <row r="334" spans="2:8" x14ac:dyDescent="0.25">
      <c r="B334">
        <v>5.5372000000000003</v>
      </c>
      <c r="C334">
        <v>0.20005999999999999</v>
      </c>
      <c r="D334">
        <v>0.1477</v>
      </c>
      <c r="E334">
        <v>0.17654</v>
      </c>
      <c r="F334">
        <v>0.12493</v>
      </c>
      <c r="G334">
        <v>0.30307000000000001</v>
      </c>
      <c r="H334">
        <v>0.15898999999999999</v>
      </c>
    </row>
    <row r="335" spans="2:8" x14ac:dyDescent="0.25">
      <c r="B335">
        <v>5.5538999999999996</v>
      </c>
      <c r="C335">
        <v>0.19273000000000001</v>
      </c>
      <c r="D335">
        <v>0.14927000000000001</v>
      </c>
      <c r="E335">
        <v>0.23635999999999999</v>
      </c>
      <c r="F335">
        <v>0.11353000000000001</v>
      </c>
      <c r="G335">
        <v>0.33978000000000003</v>
      </c>
      <c r="H335">
        <v>0.13331000000000001</v>
      </c>
    </row>
    <row r="336" spans="2:8" x14ac:dyDescent="0.25">
      <c r="B336">
        <v>5.5705</v>
      </c>
      <c r="C336">
        <v>0.20299</v>
      </c>
      <c r="D336">
        <v>0.16500999999999999</v>
      </c>
      <c r="E336">
        <v>0.22692000000000001</v>
      </c>
      <c r="F336">
        <v>0.12143</v>
      </c>
      <c r="G336">
        <v>0.37735999999999997</v>
      </c>
      <c r="H336">
        <v>0.10051</v>
      </c>
    </row>
    <row r="337" spans="2:8" x14ac:dyDescent="0.25">
      <c r="B337">
        <v>5.5872000000000002</v>
      </c>
      <c r="C337">
        <v>0.22675000000000001</v>
      </c>
      <c r="D337">
        <v>0.16930000000000001</v>
      </c>
      <c r="E337">
        <v>0.22101000000000001</v>
      </c>
      <c r="F337">
        <v>0.13667000000000001</v>
      </c>
      <c r="G337">
        <v>0.37139</v>
      </c>
      <c r="H337">
        <v>0.11423999999999999</v>
      </c>
    </row>
    <row r="338" spans="2:8" x14ac:dyDescent="0.25">
      <c r="B338">
        <v>5.6039000000000003</v>
      </c>
      <c r="C338">
        <v>0.25697999999999999</v>
      </c>
      <c r="D338">
        <v>0.14645</v>
      </c>
      <c r="E338">
        <v>0.23791999999999999</v>
      </c>
      <c r="F338">
        <v>0.13272999999999999</v>
      </c>
      <c r="G338">
        <v>0.32063999999999998</v>
      </c>
      <c r="H338">
        <v>0.11430999999999999</v>
      </c>
    </row>
    <row r="339" spans="2:8" x14ac:dyDescent="0.25">
      <c r="B339">
        <v>5.6205999999999996</v>
      </c>
      <c r="C339">
        <v>0.28162999999999999</v>
      </c>
      <c r="D339">
        <v>0.15412999999999999</v>
      </c>
      <c r="E339">
        <v>0.25596999999999998</v>
      </c>
      <c r="F339">
        <v>0.13339000000000001</v>
      </c>
      <c r="G339">
        <v>0.25924000000000003</v>
      </c>
      <c r="H339">
        <v>6.7688999999999999E-2</v>
      </c>
    </row>
    <row r="340" spans="2:8" x14ac:dyDescent="0.25">
      <c r="B340">
        <v>5.6372</v>
      </c>
      <c r="C340">
        <v>0.29424</v>
      </c>
      <c r="D340">
        <v>0.21940999999999999</v>
      </c>
      <c r="E340">
        <v>0.27155000000000001</v>
      </c>
      <c r="F340">
        <v>0.18761</v>
      </c>
      <c r="G340">
        <v>0.25657999999999997</v>
      </c>
      <c r="H340">
        <v>6.1917E-2</v>
      </c>
    </row>
    <row r="341" spans="2:8" x14ac:dyDescent="0.25">
      <c r="B341">
        <v>5.6539000000000001</v>
      </c>
      <c r="C341">
        <v>0.36293999999999998</v>
      </c>
      <c r="D341">
        <v>0.28947000000000001</v>
      </c>
      <c r="E341">
        <v>0.29041</v>
      </c>
      <c r="F341">
        <v>0.21829000000000001</v>
      </c>
      <c r="G341">
        <v>0.30493999999999999</v>
      </c>
      <c r="H341">
        <v>0.10604</v>
      </c>
    </row>
    <row r="342" spans="2:8" x14ac:dyDescent="0.25">
      <c r="B342">
        <v>5.6706000000000003</v>
      </c>
      <c r="C342">
        <v>0.44849</v>
      </c>
      <c r="D342">
        <v>0.30286000000000002</v>
      </c>
      <c r="E342">
        <v>0.33151000000000003</v>
      </c>
      <c r="F342">
        <v>0.1804</v>
      </c>
      <c r="G342">
        <v>0.35676000000000002</v>
      </c>
      <c r="H342">
        <v>0.13385</v>
      </c>
    </row>
    <row r="343" spans="2:8" x14ac:dyDescent="0.25">
      <c r="B343">
        <v>5.6872999999999996</v>
      </c>
      <c r="C343">
        <v>0.44524999999999998</v>
      </c>
      <c r="D343">
        <v>0.31811</v>
      </c>
      <c r="E343">
        <v>0.34205999999999998</v>
      </c>
      <c r="F343">
        <v>0.15531</v>
      </c>
      <c r="G343">
        <v>0.39411000000000002</v>
      </c>
      <c r="H343">
        <v>0.12964999999999999</v>
      </c>
    </row>
    <row r="344" spans="2:8" x14ac:dyDescent="0.25">
      <c r="B344">
        <v>5.7039999999999997</v>
      </c>
      <c r="C344">
        <v>0.42319000000000001</v>
      </c>
      <c r="D344">
        <v>0.34049000000000001</v>
      </c>
      <c r="E344">
        <v>0.31870999999999999</v>
      </c>
      <c r="F344">
        <v>0.15079000000000001</v>
      </c>
      <c r="G344">
        <v>0.37153999999999998</v>
      </c>
      <c r="H344">
        <v>0.12876000000000001</v>
      </c>
    </row>
    <row r="345" spans="2:8" x14ac:dyDescent="0.25">
      <c r="B345">
        <v>5.7206000000000001</v>
      </c>
      <c r="C345">
        <v>0.42602000000000001</v>
      </c>
      <c r="D345">
        <v>0.35571999999999998</v>
      </c>
      <c r="E345">
        <v>0.34503</v>
      </c>
      <c r="F345">
        <v>0.1472</v>
      </c>
      <c r="G345">
        <v>0.29049000000000003</v>
      </c>
      <c r="H345">
        <v>0.15359999999999999</v>
      </c>
    </row>
    <row r="346" spans="2:8" x14ac:dyDescent="0.25">
      <c r="B346">
        <v>5.7373000000000003</v>
      </c>
      <c r="C346">
        <v>0.41131000000000001</v>
      </c>
      <c r="D346">
        <v>0.34325</v>
      </c>
      <c r="E346">
        <v>0.34322999999999998</v>
      </c>
      <c r="F346">
        <v>0.14840999999999999</v>
      </c>
      <c r="G346">
        <v>0.26285999999999998</v>
      </c>
      <c r="H346">
        <v>0.15032999999999999</v>
      </c>
    </row>
    <row r="347" spans="2:8" x14ac:dyDescent="0.25">
      <c r="B347">
        <v>5.7539999999999996</v>
      </c>
      <c r="C347">
        <v>0.39656000000000002</v>
      </c>
      <c r="D347">
        <v>0.30101</v>
      </c>
      <c r="E347">
        <v>0.32830999999999999</v>
      </c>
      <c r="F347">
        <v>0.16879</v>
      </c>
      <c r="G347">
        <v>0.29091</v>
      </c>
      <c r="H347">
        <v>0.13406999999999999</v>
      </c>
    </row>
    <row r="348" spans="2:8" x14ac:dyDescent="0.25">
      <c r="B348">
        <v>5.7706999999999997</v>
      </c>
      <c r="C348">
        <v>0.37076999999999999</v>
      </c>
      <c r="D348">
        <v>0.27429999999999999</v>
      </c>
      <c r="E348">
        <v>0.34960999999999998</v>
      </c>
      <c r="F348">
        <v>0.20083999999999999</v>
      </c>
      <c r="G348">
        <v>0.33607999999999999</v>
      </c>
      <c r="H348">
        <v>0.13725000000000001</v>
      </c>
    </row>
    <row r="349" spans="2:8" x14ac:dyDescent="0.25">
      <c r="B349">
        <v>5.7873999999999999</v>
      </c>
      <c r="C349">
        <v>0.35254999999999997</v>
      </c>
      <c r="D349">
        <v>0.26457000000000003</v>
      </c>
      <c r="E349">
        <v>0.3841</v>
      </c>
      <c r="F349">
        <v>0.20899999999999999</v>
      </c>
      <c r="G349">
        <v>0.35621999999999998</v>
      </c>
      <c r="H349">
        <v>0.1183</v>
      </c>
    </row>
    <row r="350" spans="2:8" x14ac:dyDescent="0.25">
      <c r="B350">
        <v>5.8040000000000003</v>
      </c>
      <c r="C350">
        <v>0.36419000000000001</v>
      </c>
      <c r="D350">
        <v>0.27304</v>
      </c>
      <c r="E350">
        <v>0.40656999999999999</v>
      </c>
      <c r="F350">
        <v>0.17626</v>
      </c>
      <c r="G350">
        <v>0.34361999999999998</v>
      </c>
      <c r="H350">
        <v>9.7848000000000004E-2</v>
      </c>
    </row>
    <row r="351" spans="2:8" x14ac:dyDescent="0.25">
      <c r="B351">
        <v>5.8207000000000004</v>
      </c>
      <c r="C351">
        <v>0.34649999999999997</v>
      </c>
      <c r="D351">
        <v>0.26634999999999998</v>
      </c>
      <c r="E351">
        <v>0.39718999999999999</v>
      </c>
      <c r="F351">
        <v>0.15765999999999999</v>
      </c>
      <c r="G351">
        <v>0.33274999999999999</v>
      </c>
      <c r="H351">
        <v>0.11276</v>
      </c>
    </row>
    <row r="352" spans="2:8" x14ac:dyDescent="0.25">
      <c r="B352">
        <v>5.8373999999999997</v>
      </c>
      <c r="C352">
        <v>0.35636000000000001</v>
      </c>
      <c r="D352">
        <v>0.27578000000000003</v>
      </c>
      <c r="E352">
        <v>0.35665000000000002</v>
      </c>
      <c r="F352">
        <v>0.14571999999999999</v>
      </c>
      <c r="G352">
        <v>0.32040999999999997</v>
      </c>
      <c r="H352">
        <v>0.13453999999999999</v>
      </c>
    </row>
    <row r="353" spans="2:8" x14ac:dyDescent="0.25">
      <c r="B353">
        <v>5.8540999999999999</v>
      </c>
      <c r="C353">
        <v>0.41805999999999999</v>
      </c>
      <c r="D353">
        <v>0.32711000000000001</v>
      </c>
      <c r="E353">
        <v>0.36845</v>
      </c>
      <c r="F353">
        <v>0.13125999999999999</v>
      </c>
      <c r="G353">
        <v>0.32118999999999998</v>
      </c>
      <c r="H353">
        <v>0.15461</v>
      </c>
    </row>
    <row r="354" spans="2:8" x14ac:dyDescent="0.25">
      <c r="B354">
        <v>5.8707000000000003</v>
      </c>
      <c r="C354">
        <v>0.49714999999999998</v>
      </c>
      <c r="D354">
        <v>0.34303</v>
      </c>
      <c r="E354">
        <v>0.40072999999999998</v>
      </c>
      <c r="F354">
        <v>0.10091</v>
      </c>
      <c r="G354">
        <v>0.28921000000000002</v>
      </c>
      <c r="H354">
        <v>0.15905</v>
      </c>
    </row>
    <row r="355" spans="2:8" x14ac:dyDescent="0.25">
      <c r="B355">
        <v>5.8874000000000004</v>
      </c>
      <c r="C355">
        <v>0.52734999999999999</v>
      </c>
      <c r="D355">
        <v>0.34864000000000001</v>
      </c>
      <c r="E355">
        <v>0.44954</v>
      </c>
      <c r="F355">
        <v>9.7602999999999995E-2</v>
      </c>
      <c r="G355">
        <v>0.23713000000000001</v>
      </c>
      <c r="H355">
        <v>0.13395000000000001</v>
      </c>
    </row>
    <row r="356" spans="2:8" x14ac:dyDescent="0.25">
      <c r="B356">
        <v>5.9040999999999997</v>
      </c>
      <c r="C356">
        <v>0.49402000000000001</v>
      </c>
      <c r="D356">
        <v>0.37615999999999999</v>
      </c>
      <c r="E356">
        <v>0.51070000000000004</v>
      </c>
      <c r="F356">
        <v>0.11506</v>
      </c>
      <c r="G356">
        <v>0.20502000000000001</v>
      </c>
      <c r="H356">
        <v>0.14802999999999999</v>
      </c>
    </row>
    <row r="357" spans="2:8" x14ac:dyDescent="0.25">
      <c r="B357">
        <v>5.9207999999999998</v>
      </c>
      <c r="C357">
        <v>0.47877999999999998</v>
      </c>
      <c r="D357">
        <v>0.39245000000000002</v>
      </c>
      <c r="E357">
        <v>0.51834999999999998</v>
      </c>
      <c r="F357">
        <v>0.12341000000000001</v>
      </c>
      <c r="G357">
        <v>0.19097</v>
      </c>
      <c r="H357">
        <v>0.17033999999999999</v>
      </c>
    </row>
    <row r="358" spans="2:8" x14ac:dyDescent="0.25">
      <c r="B358">
        <v>5.9375</v>
      </c>
      <c r="C358">
        <v>0.48809999999999998</v>
      </c>
      <c r="D358">
        <v>0.43232999999999999</v>
      </c>
      <c r="E358">
        <v>0.48985000000000001</v>
      </c>
      <c r="F358">
        <v>0.10722</v>
      </c>
      <c r="G358">
        <v>0.20138</v>
      </c>
      <c r="H358">
        <v>0.19821</v>
      </c>
    </row>
    <row r="359" spans="2:8" x14ac:dyDescent="0.25">
      <c r="B359">
        <v>5.9541000000000004</v>
      </c>
      <c r="C359">
        <v>0.53708999999999996</v>
      </c>
      <c r="D359">
        <v>0.47710999999999998</v>
      </c>
      <c r="E359">
        <v>0.43751000000000001</v>
      </c>
      <c r="F359">
        <v>7.8414999999999999E-2</v>
      </c>
      <c r="G359">
        <v>0.21657999999999999</v>
      </c>
      <c r="H359">
        <v>0.19941999999999999</v>
      </c>
    </row>
    <row r="360" spans="2:8" x14ac:dyDescent="0.25">
      <c r="B360">
        <v>5.9707999999999997</v>
      </c>
      <c r="C360">
        <v>0.60202999999999995</v>
      </c>
      <c r="D360">
        <v>0.47106999999999999</v>
      </c>
      <c r="E360">
        <v>0.42504999999999998</v>
      </c>
      <c r="F360">
        <v>7.4222999999999997E-2</v>
      </c>
      <c r="G360">
        <v>0.25158000000000003</v>
      </c>
      <c r="H360">
        <v>0.16780999999999999</v>
      </c>
    </row>
    <row r="361" spans="2:8" x14ac:dyDescent="0.25">
      <c r="B361">
        <v>5.9874999999999998</v>
      </c>
      <c r="C361">
        <v>0.61256999999999995</v>
      </c>
      <c r="D361">
        <v>0.44353999999999999</v>
      </c>
      <c r="E361">
        <v>0.45823000000000003</v>
      </c>
      <c r="F361">
        <v>8.4796999999999997E-2</v>
      </c>
      <c r="G361">
        <v>0.28822999999999999</v>
      </c>
      <c r="H361">
        <v>0.13805000000000001</v>
      </c>
    </row>
    <row r="362" spans="2:8" x14ac:dyDescent="0.25">
      <c r="B362">
        <v>6.0042</v>
      </c>
      <c r="C362">
        <v>0.55196999999999996</v>
      </c>
      <c r="D362">
        <v>0.43692999999999999</v>
      </c>
      <c r="E362">
        <v>0.47519</v>
      </c>
      <c r="F362">
        <v>0.12425</v>
      </c>
      <c r="G362">
        <v>0.29876999999999998</v>
      </c>
      <c r="H362">
        <v>0.15853999999999999</v>
      </c>
    </row>
    <row r="363" spans="2:8" x14ac:dyDescent="0.25">
      <c r="B363">
        <v>6.0208000000000004</v>
      </c>
      <c r="C363">
        <v>0.48859000000000002</v>
      </c>
      <c r="D363">
        <v>0.42937999999999998</v>
      </c>
      <c r="E363">
        <v>0.48105999999999999</v>
      </c>
      <c r="F363">
        <v>0.15243000000000001</v>
      </c>
      <c r="G363">
        <v>0.28908</v>
      </c>
      <c r="H363">
        <v>0.20902999999999999</v>
      </c>
    </row>
    <row r="364" spans="2:8" x14ac:dyDescent="0.25">
      <c r="B364">
        <v>6.0374999999999996</v>
      </c>
      <c r="C364">
        <v>0.51522999999999997</v>
      </c>
      <c r="D364">
        <v>0.42856</v>
      </c>
      <c r="E364">
        <v>0.50958999999999999</v>
      </c>
      <c r="F364">
        <v>0.13736999999999999</v>
      </c>
      <c r="G364">
        <v>0.27940999999999999</v>
      </c>
      <c r="H364">
        <v>0.22814999999999999</v>
      </c>
    </row>
    <row r="365" spans="2:8" x14ac:dyDescent="0.25">
      <c r="B365">
        <v>6.0541999999999998</v>
      </c>
      <c r="C365">
        <v>0.55252000000000001</v>
      </c>
      <c r="D365">
        <v>0.39211000000000001</v>
      </c>
      <c r="E365">
        <v>0.54940999999999995</v>
      </c>
      <c r="F365">
        <v>0.11291</v>
      </c>
      <c r="G365">
        <v>0.26667999999999997</v>
      </c>
      <c r="H365">
        <v>0.21288000000000001</v>
      </c>
    </row>
    <row r="366" spans="2:8" x14ac:dyDescent="0.25">
      <c r="B366">
        <v>6.0709</v>
      </c>
      <c r="C366">
        <v>0.54517000000000004</v>
      </c>
      <c r="D366">
        <v>0.34927000000000002</v>
      </c>
      <c r="E366">
        <v>0.56294999999999995</v>
      </c>
      <c r="F366">
        <v>0.11532000000000001</v>
      </c>
      <c r="G366">
        <v>0.24829999999999999</v>
      </c>
      <c r="H366">
        <v>0.19600000000000001</v>
      </c>
    </row>
    <row r="367" spans="2:8" x14ac:dyDescent="0.25">
      <c r="B367">
        <v>6.0876000000000001</v>
      </c>
      <c r="C367">
        <v>0.50397000000000003</v>
      </c>
      <c r="D367">
        <v>0.35411999999999999</v>
      </c>
      <c r="E367">
        <v>0.55418999999999996</v>
      </c>
      <c r="F367">
        <v>0.11910999999999999</v>
      </c>
      <c r="G367">
        <v>0.26637</v>
      </c>
      <c r="H367">
        <v>0.19788</v>
      </c>
    </row>
    <row r="368" spans="2:8" x14ac:dyDescent="0.25">
      <c r="B368">
        <v>6.1041999999999996</v>
      </c>
      <c r="C368">
        <v>0.45490000000000003</v>
      </c>
      <c r="D368">
        <v>0.38469999999999999</v>
      </c>
      <c r="E368">
        <v>0.51266</v>
      </c>
      <c r="F368">
        <v>9.3687999999999994E-2</v>
      </c>
      <c r="G368">
        <v>0.27246999999999999</v>
      </c>
      <c r="H368">
        <v>0.17444999999999999</v>
      </c>
    </row>
    <row r="369" spans="2:8" x14ac:dyDescent="0.25">
      <c r="B369">
        <v>6.1208999999999998</v>
      </c>
      <c r="C369">
        <v>0.43913000000000002</v>
      </c>
      <c r="D369">
        <v>0.40604000000000001</v>
      </c>
      <c r="E369">
        <v>0.46660000000000001</v>
      </c>
      <c r="F369">
        <v>7.1290000000000006E-2</v>
      </c>
      <c r="G369">
        <v>0.25059999999999999</v>
      </c>
      <c r="H369">
        <v>0.13542000000000001</v>
      </c>
    </row>
    <row r="370" spans="2:8" x14ac:dyDescent="0.25">
      <c r="B370">
        <v>6.1375999999999999</v>
      </c>
      <c r="C370">
        <v>0.47524</v>
      </c>
      <c r="D370">
        <v>0.41772999999999999</v>
      </c>
      <c r="E370">
        <v>0.4607</v>
      </c>
      <c r="F370">
        <v>4.4639999999999999E-2</v>
      </c>
      <c r="G370">
        <v>0.26045000000000001</v>
      </c>
      <c r="H370">
        <v>0.1152</v>
      </c>
    </row>
    <row r="371" spans="2:8" x14ac:dyDescent="0.25">
      <c r="B371">
        <v>6.1543000000000001</v>
      </c>
      <c r="C371">
        <v>0.51115999999999995</v>
      </c>
      <c r="D371">
        <v>0.41861999999999999</v>
      </c>
      <c r="E371">
        <v>0.49114000000000002</v>
      </c>
      <c r="F371">
        <v>2.8261000000000001E-2</v>
      </c>
      <c r="G371">
        <v>0.31322</v>
      </c>
      <c r="H371">
        <v>9.6109E-2</v>
      </c>
    </row>
    <row r="372" spans="2:8" x14ac:dyDescent="0.25">
      <c r="B372">
        <v>6.1710000000000003</v>
      </c>
      <c r="C372">
        <v>0.54054000000000002</v>
      </c>
      <c r="D372">
        <v>0.41482999999999998</v>
      </c>
      <c r="E372">
        <v>0.58248</v>
      </c>
      <c r="F372">
        <v>1.9057999999999999E-2</v>
      </c>
      <c r="G372">
        <v>0.30706</v>
      </c>
      <c r="H372">
        <v>0.10743</v>
      </c>
    </row>
    <row r="373" spans="2:8" x14ac:dyDescent="0.25">
      <c r="B373">
        <v>6.1875999999999998</v>
      </c>
      <c r="C373">
        <v>0.63032999999999995</v>
      </c>
      <c r="D373">
        <v>0.42786999999999997</v>
      </c>
      <c r="E373">
        <v>0.58575999999999995</v>
      </c>
      <c r="F373">
        <v>2.9596999999999998E-2</v>
      </c>
      <c r="G373">
        <v>0.27845999999999999</v>
      </c>
      <c r="H373">
        <v>0.13184999999999999</v>
      </c>
    </row>
    <row r="374" spans="2:8" x14ac:dyDescent="0.25">
      <c r="B374">
        <v>6.2042999999999999</v>
      </c>
      <c r="C374">
        <v>0.67798999999999998</v>
      </c>
      <c r="D374">
        <v>0.37520999999999999</v>
      </c>
      <c r="E374">
        <v>0.54125000000000001</v>
      </c>
      <c r="F374">
        <v>4.7620999999999997E-2</v>
      </c>
      <c r="G374">
        <v>0.28826000000000002</v>
      </c>
      <c r="H374">
        <v>0.11784</v>
      </c>
    </row>
    <row r="375" spans="2:8" x14ac:dyDescent="0.25">
      <c r="B375">
        <v>6.2210000000000001</v>
      </c>
      <c r="C375">
        <v>0.57713000000000003</v>
      </c>
      <c r="D375">
        <v>0.31373000000000001</v>
      </c>
      <c r="E375">
        <v>0.51073999999999997</v>
      </c>
      <c r="F375">
        <v>5.3991999999999998E-2</v>
      </c>
      <c r="G375">
        <v>0.29458000000000001</v>
      </c>
      <c r="H375">
        <v>7.2803000000000007E-2</v>
      </c>
    </row>
    <row r="376" spans="2:8" x14ac:dyDescent="0.25">
      <c r="B376">
        <v>6.2377000000000002</v>
      </c>
      <c r="C376">
        <v>0.51527000000000001</v>
      </c>
      <c r="D376">
        <v>0.30995</v>
      </c>
      <c r="E376">
        <v>0.46625</v>
      </c>
      <c r="F376">
        <v>6.5948000000000007E-2</v>
      </c>
      <c r="G376">
        <v>0.28305000000000002</v>
      </c>
      <c r="H376">
        <v>4.4632999999999999E-2</v>
      </c>
    </row>
    <row r="377" spans="2:8" x14ac:dyDescent="0.25">
      <c r="B377">
        <v>6.2542999999999997</v>
      </c>
      <c r="C377">
        <v>0.53483000000000003</v>
      </c>
      <c r="D377">
        <v>0.30241000000000001</v>
      </c>
      <c r="E377">
        <v>0.45335999999999999</v>
      </c>
      <c r="F377">
        <v>8.7091000000000002E-2</v>
      </c>
      <c r="G377">
        <v>0.29047000000000001</v>
      </c>
      <c r="H377">
        <v>6.1328000000000001E-2</v>
      </c>
    </row>
    <row r="378" spans="2:8" x14ac:dyDescent="0.25">
      <c r="B378">
        <v>6.2709999999999999</v>
      </c>
      <c r="C378">
        <v>0.55045999999999995</v>
      </c>
      <c r="D378">
        <v>0.31151000000000001</v>
      </c>
      <c r="E378">
        <v>0.47266999999999998</v>
      </c>
      <c r="F378">
        <v>0.10382</v>
      </c>
      <c r="G378">
        <v>0.28084999999999999</v>
      </c>
      <c r="H378">
        <v>0.12765000000000001</v>
      </c>
    </row>
    <row r="379" spans="2:8" x14ac:dyDescent="0.25">
      <c r="B379">
        <v>6.2877000000000001</v>
      </c>
      <c r="C379">
        <v>0.60465999999999998</v>
      </c>
      <c r="D379">
        <v>0.40122999999999998</v>
      </c>
      <c r="E379">
        <v>0.53654000000000002</v>
      </c>
      <c r="F379">
        <v>0.16427</v>
      </c>
      <c r="G379">
        <v>0.29138999999999998</v>
      </c>
      <c r="H379">
        <v>0.17974999999999999</v>
      </c>
    </row>
    <row r="380" spans="2:8" x14ac:dyDescent="0.25">
      <c r="B380">
        <v>6.3044000000000002</v>
      </c>
      <c r="C380">
        <v>0.61665999999999999</v>
      </c>
      <c r="D380">
        <v>0.47915999999999997</v>
      </c>
      <c r="E380">
        <v>0.64058000000000004</v>
      </c>
      <c r="F380">
        <v>0.22363</v>
      </c>
      <c r="G380">
        <v>0.33250000000000002</v>
      </c>
      <c r="H380">
        <v>0.17854999999999999</v>
      </c>
    </row>
    <row r="381" spans="2:8" x14ac:dyDescent="0.25">
      <c r="B381">
        <v>6.3211000000000004</v>
      </c>
      <c r="C381">
        <v>0.53115000000000001</v>
      </c>
      <c r="D381">
        <v>0.42141000000000001</v>
      </c>
      <c r="E381">
        <v>0.69618000000000002</v>
      </c>
      <c r="F381">
        <v>0.19671</v>
      </c>
      <c r="G381">
        <v>0.34584999999999999</v>
      </c>
      <c r="H381">
        <v>0.14004</v>
      </c>
    </row>
    <row r="382" spans="2:8" x14ac:dyDescent="0.25">
      <c r="B382">
        <v>6.3376999999999999</v>
      </c>
      <c r="C382">
        <v>0.50690000000000002</v>
      </c>
      <c r="D382">
        <v>0.36724000000000001</v>
      </c>
      <c r="E382">
        <v>0.72819999999999996</v>
      </c>
      <c r="F382">
        <v>0.13245999999999999</v>
      </c>
      <c r="G382">
        <v>0.30592000000000003</v>
      </c>
      <c r="H382">
        <v>9.4787999999999997E-2</v>
      </c>
    </row>
    <row r="383" spans="2:8" x14ac:dyDescent="0.25">
      <c r="B383">
        <v>6.3544</v>
      </c>
      <c r="C383">
        <v>0.53369999999999995</v>
      </c>
      <c r="D383">
        <v>0.3952</v>
      </c>
      <c r="E383">
        <v>0.71501000000000003</v>
      </c>
      <c r="F383">
        <v>0.11669</v>
      </c>
      <c r="G383">
        <v>0.26415</v>
      </c>
      <c r="H383">
        <v>8.3643999999999996E-2</v>
      </c>
    </row>
    <row r="384" spans="2:8" x14ac:dyDescent="0.25">
      <c r="B384">
        <v>6.3711000000000002</v>
      </c>
      <c r="C384">
        <v>0.55125999999999997</v>
      </c>
      <c r="D384">
        <v>0.38819999999999999</v>
      </c>
      <c r="E384">
        <v>0.68562000000000001</v>
      </c>
      <c r="F384">
        <v>0.14940000000000001</v>
      </c>
      <c r="G384">
        <v>0.26202999999999999</v>
      </c>
      <c r="H384">
        <v>7.5925000000000006E-2</v>
      </c>
    </row>
    <row r="385" spans="2:8" x14ac:dyDescent="0.25">
      <c r="B385">
        <v>6.3878000000000004</v>
      </c>
      <c r="C385">
        <v>0.56577999999999995</v>
      </c>
      <c r="D385">
        <v>0.37169000000000002</v>
      </c>
      <c r="E385">
        <v>0.67764000000000002</v>
      </c>
      <c r="F385">
        <v>0.15737999999999999</v>
      </c>
      <c r="G385">
        <v>0.29691000000000001</v>
      </c>
      <c r="H385">
        <v>7.6886999999999997E-2</v>
      </c>
    </row>
    <row r="386" spans="2:8" x14ac:dyDescent="0.25">
      <c r="B386">
        <v>6.4043999999999999</v>
      </c>
      <c r="C386">
        <v>0.54432000000000003</v>
      </c>
      <c r="D386">
        <v>0.35941000000000001</v>
      </c>
      <c r="E386">
        <v>0.63909000000000005</v>
      </c>
      <c r="F386">
        <v>0.15321000000000001</v>
      </c>
      <c r="G386">
        <v>0.33624999999999999</v>
      </c>
      <c r="H386">
        <v>0.10113</v>
      </c>
    </row>
    <row r="387" spans="2:8" x14ac:dyDescent="0.25">
      <c r="B387">
        <v>6.4211</v>
      </c>
      <c r="C387">
        <v>0.53432999999999997</v>
      </c>
      <c r="D387">
        <v>0.36395</v>
      </c>
      <c r="E387">
        <v>0.59923999999999999</v>
      </c>
      <c r="F387">
        <v>0.14724999999999999</v>
      </c>
      <c r="G387">
        <v>0.38</v>
      </c>
      <c r="H387">
        <v>0.11056000000000001</v>
      </c>
    </row>
    <row r="388" spans="2:8" x14ac:dyDescent="0.25">
      <c r="B388">
        <v>6.4378000000000002</v>
      </c>
      <c r="C388">
        <v>0.55178000000000005</v>
      </c>
      <c r="D388">
        <v>0.44219000000000003</v>
      </c>
      <c r="E388">
        <v>0.60260999999999998</v>
      </c>
      <c r="F388">
        <v>0.12587000000000001</v>
      </c>
      <c r="G388">
        <v>0.42172999999999999</v>
      </c>
      <c r="H388">
        <v>0.10407</v>
      </c>
    </row>
    <row r="389" spans="2:8" x14ac:dyDescent="0.25">
      <c r="B389">
        <v>6.4545000000000003</v>
      </c>
      <c r="C389">
        <v>0.60002999999999995</v>
      </c>
      <c r="D389">
        <v>0.48470999999999997</v>
      </c>
      <c r="E389">
        <v>0.63202999999999998</v>
      </c>
      <c r="F389">
        <v>9.4975000000000004E-2</v>
      </c>
      <c r="G389">
        <v>0.41033999999999998</v>
      </c>
      <c r="H389">
        <v>0.1187</v>
      </c>
    </row>
    <row r="390" spans="2:8" x14ac:dyDescent="0.25">
      <c r="B390">
        <v>6.4711999999999996</v>
      </c>
      <c r="C390">
        <v>0.60694000000000004</v>
      </c>
      <c r="D390">
        <v>0.49027999999999999</v>
      </c>
      <c r="E390">
        <v>0.65037999999999996</v>
      </c>
      <c r="F390">
        <v>7.7629000000000004E-2</v>
      </c>
      <c r="G390">
        <v>0.35920000000000002</v>
      </c>
      <c r="H390">
        <v>0.14840999999999999</v>
      </c>
    </row>
    <row r="391" spans="2:8" x14ac:dyDescent="0.25">
      <c r="B391">
        <v>6.4878</v>
      </c>
      <c r="C391">
        <v>0.59089000000000003</v>
      </c>
      <c r="D391">
        <v>0.47502</v>
      </c>
      <c r="E391">
        <v>0.66903000000000001</v>
      </c>
      <c r="F391">
        <v>9.8570000000000005E-2</v>
      </c>
      <c r="G391">
        <v>0.34072000000000002</v>
      </c>
      <c r="H391">
        <v>0.14860000000000001</v>
      </c>
    </row>
    <row r="392" spans="2:8" x14ac:dyDescent="0.25">
      <c r="B392">
        <v>6.5045000000000002</v>
      </c>
      <c r="C392">
        <v>0.57528000000000001</v>
      </c>
      <c r="D392">
        <v>0.42608000000000001</v>
      </c>
      <c r="E392">
        <v>0.68998000000000004</v>
      </c>
      <c r="F392">
        <v>0.10867</v>
      </c>
      <c r="G392">
        <v>0.32013000000000003</v>
      </c>
      <c r="H392">
        <v>0.11821</v>
      </c>
    </row>
    <row r="393" spans="2:8" x14ac:dyDescent="0.25">
      <c r="B393">
        <v>6.5212000000000003</v>
      </c>
      <c r="C393">
        <v>0.53620000000000001</v>
      </c>
      <c r="D393">
        <v>0.47865000000000002</v>
      </c>
      <c r="E393">
        <v>0.70389000000000002</v>
      </c>
      <c r="F393">
        <v>0.12767000000000001</v>
      </c>
      <c r="G393">
        <v>0.25557000000000002</v>
      </c>
      <c r="H393">
        <v>9.6997E-2</v>
      </c>
    </row>
    <row r="394" spans="2:8" x14ac:dyDescent="0.25">
      <c r="B394">
        <v>6.5378999999999996</v>
      </c>
      <c r="C394">
        <v>0.50854999999999995</v>
      </c>
      <c r="D394">
        <v>0.50426000000000004</v>
      </c>
      <c r="E394">
        <v>0.69828999999999997</v>
      </c>
      <c r="F394">
        <v>0.10464</v>
      </c>
      <c r="G394">
        <v>0.21024999999999999</v>
      </c>
      <c r="H394">
        <v>9.9217E-2</v>
      </c>
    </row>
    <row r="395" spans="2:8" x14ac:dyDescent="0.25">
      <c r="B395">
        <v>6.5545999999999998</v>
      </c>
      <c r="C395">
        <v>0.49406</v>
      </c>
      <c r="D395">
        <v>0.48834</v>
      </c>
      <c r="E395">
        <v>0.6915</v>
      </c>
      <c r="F395">
        <v>5.8816E-2</v>
      </c>
      <c r="G395">
        <v>0.21414</v>
      </c>
      <c r="H395">
        <v>8.838E-2</v>
      </c>
    </row>
    <row r="396" spans="2:8" x14ac:dyDescent="0.25">
      <c r="B396">
        <v>6.5712000000000002</v>
      </c>
      <c r="C396">
        <v>0.52917999999999998</v>
      </c>
      <c r="D396">
        <v>0.48353000000000002</v>
      </c>
      <c r="E396">
        <v>0.69869000000000003</v>
      </c>
      <c r="F396">
        <v>4.5367999999999999E-2</v>
      </c>
      <c r="G396">
        <v>0.21349000000000001</v>
      </c>
      <c r="H396">
        <v>6.7402000000000004E-2</v>
      </c>
    </row>
    <row r="397" spans="2:8" x14ac:dyDescent="0.25">
      <c r="B397">
        <v>6.5879000000000003</v>
      </c>
      <c r="C397">
        <v>0.54224000000000006</v>
      </c>
      <c r="D397">
        <v>0.54949999999999999</v>
      </c>
      <c r="E397">
        <v>0.71533000000000002</v>
      </c>
      <c r="F397">
        <v>3.4838000000000001E-2</v>
      </c>
      <c r="G397">
        <v>0.22023000000000001</v>
      </c>
      <c r="H397">
        <v>6.8767999999999996E-2</v>
      </c>
    </row>
    <row r="398" spans="2:8" x14ac:dyDescent="0.25">
      <c r="B398">
        <v>6.6045999999999996</v>
      </c>
      <c r="C398">
        <v>0.52222000000000002</v>
      </c>
      <c r="D398">
        <v>0.60131000000000001</v>
      </c>
      <c r="E398">
        <v>0.74755000000000005</v>
      </c>
      <c r="F398">
        <v>2.6516999999999999E-2</v>
      </c>
      <c r="G398">
        <v>0.21986</v>
      </c>
      <c r="H398">
        <v>7.9950999999999994E-2</v>
      </c>
    </row>
    <row r="399" spans="2:8" x14ac:dyDescent="0.25">
      <c r="B399">
        <v>6.6212999999999997</v>
      </c>
      <c r="C399">
        <v>0.56718999999999997</v>
      </c>
      <c r="D399">
        <v>0.56540000000000001</v>
      </c>
      <c r="E399">
        <v>0.76158000000000003</v>
      </c>
      <c r="F399">
        <v>2.0837999999999999E-2</v>
      </c>
      <c r="G399">
        <v>0.20396</v>
      </c>
      <c r="H399">
        <v>0.10724</v>
      </c>
    </row>
    <row r="400" spans="2:8" x14ac:dyDescent="0.25">
      <c r="B400">
        <v>6.6379000000000001</v>
      </c>
      <c r="C400">
        <v>0.54944000000000004</v>
      </c>
      <c r="D400">
        <v>0.56257999999999997</v>
      </c>
      <c r="E400">
        <v>0.78691999999999995</v>
      </c>
      <c r="F400">
        <v>1.9025E-2</v>
      </c>
      <c r="G400">
        <v>0.20477999999999999</v>
      </c>
      <c r="H400">
        <v>0.12313</v>
      </c>
    </row>
    <row r="401" spans="2:8" x14ac:dyDescent="0.25">
      <c r="B401">
        <v>6.6546000000000003</v>
      </c>
      <c r="C401">
        <v>0.51968999999999999</v>
      </c>
      <c r="D401">
        <v>0.55127999999999999</v>
      </c>
      <c r="E401">
        <v>0.83677999999999997</v>
      </c>
      <c r="F401">
        <v>2.6356000000000001E-2</v>
      </c>
      <c r="G401">
        <v>0.20716999999999999</v>
      </c>
      <c r="H401">
        <v>0.12231</v>
      </c>
    </row>
    <row r="402" spans="2:8" x14ac:dyDescent="0.25">
      <c r="B402">
        <v>6.6712999999999996</v>
      </c>
      <c r="C402">
        <v>0.54593999999999998</v>
      </c>
      <c r="D402">
        <v>0.48393000000000003</v>
      </c>
      <c r="E402">
        <v>0.84823000000000004</v>
      </c>
      <c r="F402">
        <v>3.5184E-2</v>
      </c>
      <c r="G402">
        <v>0.21448999999999999</v>
      </c>
      <c r="H402">
        <v>0.10968</v>
      </c>
    </row>
    <row r="403" spans="2:8" x14ac:dyDescent="0.25">
      <c r="B403">
        <v>6.6879999999999997</v>
      </c>
      <c r="C403">
        <v>0.56047999999999998</v>
      </c>
      <c r="D403">
        <v>0.45862999999999998</v>
      </c>
      <c r="E403">
        <v>0.79656000000000005</v>
      </c>
      <c r="F403">
        <v>3.2599000000000003E-2</v>
      </c>
      <c r="G403">
        <v>0.15698000000000001</v>
      </c>
      <c r="H403">
        <v>6.9471000000000005E-2</v>
      </c>
    </row>
    <row r="404" spans="2:8" x14ac:dyDescent="0.25">
      <c r="B404">
        <v>6.7046999999999999</v>
      </c>
      <c r="C404">
        <v>0.57931999999999995</v>
      </c>
      <c r="D404">
        <v>0.49870999999999999</v>
      </c>
      <c r="E404">
        <v>0.71767000000000003</v>
      </c>
      <c r="F404">
        <v>3.8116999999999998E-2</v>
      </c>
      <c r="G404">
        <v>0.1207</v>
      </c>
      <c r="H404">
        <v>4.6729E-2</v>
      </c>
    </row>
    <row r="405" spans="2:8" x14ac:dyDescent="0.25">
      <c r="B405">
        <v>6.7213000000000003</v>
      </c>
      <c r="C405">
        <v>0.53290999999999999</v>
      </c>
      <c r="D405">
        <v>0.53246000000000004</v>
      </c>
      <c r="E405">
        <v>0.65912999999999999</v>
      </c>
      <c r="F405">
        <v>6.2260000000000003E-2</v>
      </c>
      <c r="G405">
        <v>0.14591999999999999</v>
      </c>
      <c r="H405">
        <v>6.6855999999999999E-2</v>
      </c>
    </row>
    <row r="406" spans="2:8" x14ac:dyDescent="0.25">
      <c r="B406">
        <v>6.7380000000000004</v>
      </c>
      <c r="C406">
        <v>0.46390999999999999</v>
      </c>
      <c r="D406">
        <v>0.55108999999999997</v>
      </c>
      <c r="E406">
        <v>0.67915000000000003</v>
      </c>
      <c r="F406">
        <v>0.10177</v>
      </c>
      <c r="G406">
        <v>0.15276000000000001</v>
      </c>
      <c r="H406">
        <v>0.11741</v>
      </c>
    </row>
    <row r="407" spans="2:8" x14ac:dyDescent="0.25">
      <c r="B407">
        <v>6.7546999999999997</v>
      </c>
      <c r="C407">
        <v>0.48881000000000002</v>
      </c>
      <c r="D407">
        <v>0.52459999999999996</v>
      </c>
      <c r="E407">
        <v>0.76615</v>
      </c>
      <c r="F407">
        <v>0.10153</v>
      </c>
      <c r="G407">
        <v>0.14199000000000001</v>
      </c>
      <c r="H407">
        <v>0.15149000000000001</v>
      </c>
    </row>
    <row r="408" spans="2:8" x14ac:dyDescent="0.25">
      <c r="B408">
        <v>6.7713999999999999</v>
      </c>
      <c r="C408">
        <v>0.51254999999999995</v>
      </c>
      <c r="D408">
        <v>0.51002999999999998</v>
      </c>
      <c r="E408">
        <v>0.79917000000000005</v>
      </c>
      <c r="F408">
        <v>7.3622000000000007E-2</v>
      </c>
      <c r="G408">
        <v>0.14985000000000001</v>
      </c>
      <c r="H408">
        <v>0.16047</v>
      </c>
    </row>
    <row r="409" spans="2:8" x14ac:dyDescent="0.25">
      <c r="B409">
        <v>6.7880000000000003</v>
      </c>
      <c r="C409">
        <v>0.54605000000000004</v>
      </c>
      <c r="D409">
        <v>0.47672999999999999</v>
      </c>
      <c r="E409">
        <v>0.76405999999999996</v>
      </c>
      <c r="F409">
        <v>8.2381999999999997E-2</v>
      </c>
      <c r="G409">
        <v>0.15815000000000001</v>
      </c>
      <c r="H409">
        <v>0.15039</v>
      </c>
    </row>
    <row r="410" spans="2:8" x14ac:dyDescent="0.25">
      <c r="B410">
        <v>6.8047000000000004</v>
      </c>
      <c r="C410">
        <v>0.59714999999999996</v>
      </c>
      <c r="D410">
        <v>0.44728000000000001</v>
      </c>
      <c r="E410">
        <v>0.71899999999999997</v>
      </c>
      <c r="F410">
        <v>9.2336000000000001E-2</v>
      </c>
      <c r="G410">
        <v>0.17582</v>
      </c>
      <c r="H410">
        <v>0.11491</v>
      </c>
    </row>
    <row r="411" spans="2:8" x14ac:dyDescent="0.25">
      <c r="B411">
        <v>6.8213999999999997</v>
      </c>
      <c r="C411">
        <v>0.61223000000000005</v>
      </c>
      <c r="D411">
        <v>0.55671000000000004</v>
      </c>
      <c r="E411">
        <v>0.68984000000000001</v>
      </c>
      <c r="F411">
        <v>8.0573000000000006E-2</v>
      </c>
      <c r="G411">
        <v>0.16791</v>
      </c>
      <c r="H411">
        <v>7.4161000000000005E-2</v>
      </c>
    </row>
    <row r="412" spans="2:8" x14ac:dyDescent="0.25">
      <c r="B412">
        <v>6.8380999999999998</v>
      </c>
      <c r="C412">
        <v>0.60933999999999999</v>
      </c>
      <c r="D412">
        <v>0.67007000000000005</v>
      </c>
      <c r="E412">
        <v>0.64939999999999998</v>
      </c>
      <c r="F412">
        <v>6.5473000000000003E-2</v>
      </c>
      <c r="G412">
        <v>0.15912999999999999</v>
      </c>
      <c r="H412">
        <v>6.241E-2</v>
      </c>
    </row>
    <row r="413" spans="2:8" x14ac:dyDescent="0.25">
      <c r="B413">
        <v>6.8548</v>
      </c>
      <c r="C413">
        <v>0.56982999999999995</v>
      </c>
      <c r="D413">
        <v>0.70135999999999998</v>
      </c>
      <c r="E413">
        <v>0.66566999999999998</v>
      </c>
      <c r="F413">
        <v>6.1081000000000003E-2</v>
      </c>
      <c r="G413">
        <v>0.14843000000000001</v>
      </c>
      <c r="H413">
        <v>6.6489999999999994E-2</v>
      </c>
    </row>
    <row r="414" spans="2:8" x14ac:dyDescent="0.25">
      <c r="B414">
        <v>6.8714000000000004</v>
      </c>
      <c r="C414">
        <v>0.54361999999999999</v>
      </c>
      <c r="D414">
        <v>0.67478000000000005</v>
      </c>
      <c r="E414">
        <v>0.76529000000000003</v>
      </c>
      <c r="F414">
        <v>5.9410999999999999E-2</v>
      </c>
      <c r="G414">
        <v>0.12877</v>
      </c>
      <c r="H414">
        <v>7.4787999999999993E-2</v>
      </c>
    </row>
    <row r="415" spans="2:8" x14ac:dyDescent="0.25">
      <c r="B415">
        <v>6.8880999999999997</v>
      </c>
      <c r="C415">
        <v>0.59057999999999999</v>
      </c>
      <c r="D415">
        <v>0.61073</v>
      </c>
      <c r="E415">
        <v>0.77263999999999999</v>
      </c>
      <c r="F415">
        <v>6.2871999999999997E-2</v>
      </c>
      <c r="G415">
        <v>0.12384000000000001</v>
      </c>
      <c r="H415">
        <v>8.2497000000000001E-2</v>
      </c>
    </row>
    <row r="416" spans="2:8" x14ac:dyDescent="0.25">
      <c r="B416">
        <v>6.9047999999999998</v>
      </c>
      <c r="C416">
        <v>0.67079999999999995</v>
      </c>
      <c r="D416">
        <v>0.53741000000000005</v>
      </c>
      <c r="E416">
        <v>0.70572999999999997</v>
      </c>
      <c r="F416">
        <v>8.3259E-2</v>
      </c>
      <c r="G416">
        <v>9.7592999999999999E-2</v>
      </c>
      <c r="H416">
        <v>6.6022999999999998E-2</v>
      </c>
    </row>
    <row r="417" spans="2:8" x14ac:dyDescent="0.25">
      <c r="B417">
        <v>6.9215</v>
      </c>
      <c r="C417">
        <v>0.71889000000000003</v>
      </c>
      <c r="D417">
        <v>0.50388999999999995</v>
      </c>
      <c r="E417">
        <v>0.71914</v>
      </c>
      <c r="F417">
        <v>8.115E-2</v>
      </c>
      <c r="G417">
        <v>6.3453999999999997E-2</v>
      </c>
      <c r="H417">
        <v>7.1682999999999997E-2</v>
      </c>
    </row>
    <row r="418" spans="2:8" x14ac:dyDescent="0.25">
      <c r="B418">
        <v>6.9382000000000001</v>
      </c>
      <c r="C418">
        <v>0.70491999999999999</v>
      </c>
      <c r="D418">
        <v>0.4924</v>
      </c>
      <c r="E418">
        <v>0.73370000000000002</v>
      </c>
      <c r="F418">
        <v>7.6087000000000002E-2</v>
      </c>
      <c r="G418">
        <v>8.7479000000000001E-2</v>
      </c>
      <c r="H418">
        <v>0.11103</v>
      </c>
    </row>
    <row r="419" spans="2:8" x14ac:dyDescent="0.25">
      <c r="B419">
        <v>6.9547999999999996</v>
      </c>
      <c r="C419">
        <v>0.67117000000000004</v>
      </c>
      <c r="D419">
        <v>0.55117000000000005</v>
      </c>
      <c r="E419">
        <v>0.72692999999999997</v>
      </c>
      <c r="F419">
        <v>6.4182000000000003E-2</v>
      </c>
      <c r="G419">
        <v>0.11833</v>
      </c>
      <c r="H419">
        <v>0.12435</v>
      </c>
    </row>
    <row r="420" spans="2:8" x14ac:dyDescent="0.25">
      <c r="B420">
        <v>6.9714999999999998</v>
      </c>
      <c r="C420">
        <v>0.62617</v>
      </c>
      <c r="D420">
        <v>0.61597000000000002</v>
      </c>
      <c r="E420">
        <v>0.73099999999999998</v>
      </c>
      <c r="F420">
        <v>5.9748999999999997E-2</v>
      </c>
      <c r="G420">
        <v>0.12194000000000001</v>
      </c>
      <c r="H420">
        <v>9.5624000000000001E-2</v>
      </c>
    </row>
    <row r="421" spans="2:8" x14ac:dyDescent="0.25">
      <c r="B421">
        <v>6.9882</v>
      </c>
      <c r="C421">
        <v>0.52217999999999998</v>
      </c>
      <c r="D421">
        <v>0.57106000000000001</v>
      </c>
      <c r="E421">
        <v>0.67113999999999996</v>
      </c>
      <c r="F421">
        <v>4.7759999999999997E-2</v>
      </c>
      <c r="G421">
        <v>0.12656000000000001</v>
      </c>
      <c r="H421">
        <v>6.7905999999999994E-2</v>
      </c>
    </row>
    <row r="422" spans="2:8" x14ac:dyDescent="0.25">
      <c r="B422">
        <v>7.0049000000000001</v>
      </c>
      <c r="C422">
        <v>0.40923999999999999</v>
      </c>
      <c r="D422">
        <v>0.49685000000000001</v>
      </c>
      <c r="E422">
        <v>0.56379999999999997</v>
      </c>
      <c r="F422">
        <v>3.9331999999999999E-2</v>
      </c>
      <c r="G422">
        <v>0.1202</v>
      </c>
      <c r="H422">
        <v>8.0293000000000003E-2</v>
      </c>
    </row>
    <row r="423" spans="2:8" x14ac:dyDescent="0.25">
      <c r="B423">
        <v>7.0214999999999996</v>
      </c>
      <c r="C423">
        <v>0.43062</v>
      </c>
      <c r="D423">
        <v>0.44173000000000001</v>
      </c>
      <c r="E423">
        <v>0.54339000000000004</v>
      </c>
      <c r="F423">
        <v>6.0713999999999997E-2</v>
      </c>
      <c r="G423">
        <v>0.11330999999999999</v>
      </c>
      <c r="H423">
        <v>9.0751999999999999E-2</v>
      </c>
    </row>
    <row r="424" spans="2:8" x14ac:dyDescent="0.25">
      <c r="B424">
        <v>7.0381999999999998</v>
      </c>
      <c r="C424">
        <v>0.54745999999999995</v>
      </c>
      <c r="D424">
        <v>0.49315999999999999</v>
      </c>
      <c r="E424">
        <v>0.59123000000000003</v>
      </c>
      <c r="F424">
        <v>7.7507999999999994E-2</v>
      </c>
      <c r="G424">
        <v>0.10374</v>
      </c>
      <c r="H424">
        <v>7.9214999999999994E-2</v>
      </c>
    </row>
    <row r="425" spans="2:8" x14ac:dyDescent="0.25">
      <c r="B425">
        <v>7.0548999999999999</v>
      </c>
      <c r="C425">
        <v>0.64439999999999997</v>
      </c>
      <c r="D425">
        <v>0.53922999999999999</v>
      </c>
      <c r="E425">
        <v>0.60623000000000005</v>
      </c>
      <c r="F425">
        <v>8.4597000000000006E-2</v>
      </c>
      <c r="G425">
        <v>0.11074000000000001</v>
      </c>
      <c r="H425">
        <v>8.0284999999999995E-2</v>
      </c>
    </row>
    <row r="426" spans="2:8" x14ac:dyDescent="0.25">
      <c r="B426">
        <v>7.0716000000000001</v>
      </c>
      <c r="C426">
        <v>0.68505000000000005</v>
      </c>
      <c r="D426">
        <v>0.49847000000000002</v>
      </c>
      <c r="E426">
        <v>0.61099999999999999</v>
      </c>
      <c r="F426">
        <v>7.1542999999999995E-2</v>
      </c>
      <c r="G426">
        <v>0.14230000000000001</v>
      </c>
      <c r="H426">
        <v>8.9407E-2</v>
      </c>
    </row>
    <row r="427" spans="2:8" x14ac:dyDescent="0.25">
      <c r="B427">
        <v>7.0883000000000003</v>
      </c>
      <c r="C427">
        <v>0.62646999999999997</v>
      </c>
      <c r="D427">
        <v>0.50929000000000002</v>
      </c>
      <c r="E427">
        <v>0.59872999999999998</v>
      </c>
      <c r="F427">
        <v>5.0813999999999998E-2</v>
      </c>
      <c r="G427">
        <v>0.1416</v>
      </c>
      <c r="H427">
        <v>7.3885000000000006E-2</v>
      </c>
    </row>
    <row r="428" spans="2:8" x14ac:dyDescent="0.25">
      <c r="B428">
        <v>7.1048999999999998</v>
      </c>
      <c r="C428">
        <v>0.53764000000000001</v>
      </c>
      <c r="D428">
        <v>0.53159000000000001</v>
      </c>
      <c r="E428">
        <v>0.56164999999999998</v>
      </c>
      <c r="F428">
        <v>5.3392000000000002E-2</v>
      </c>
      <c r="G428">
        <v>9.6715999999999996E-2</v>
      </c>
      <c r="H428">
        <v>7.6203000000000007E-2</v>
      </c>
    </row>
    <row r="429" spans="2:8" x14ac:dyDescent="0.25">
      <c r="B429">
        <v>7.1215999999999999</v>
      </c>
      <c r="C429">
        <v>0.54259999999999997</v>
      </c>
      <c r="D429">
        <v>0.48962</v>
      </c>
      <c r="E429">
        <v>0.57396000000000003</v>
      </c>
      <c r="F429">
        <v>6.7358000000000001E-2</v>
      </c>
      <c r="G429">
        <v>7.3122000000000006E-2</v>
      </c>
      <c r="H429">
        <v>0.1113</v>
      </c>
    </row>
    <row r="430" spans="2:8" x14ac:dyDescent="0.25">
      <c r="B430">
        <v>7.1383000000000001</v>
      </c>
      <c r="C430">
        <v>0.59394000000000002</v>
      </c>
      <c r="D430">
        <v>0.42570999999999998</v>
      </c>
      <c r="E430">
        <v>0.57367000000000001</v>
      </c>
      <c r="F430">
        <v>6.4339999999999994E-2</v>
      </c>
      <c r="G430">
        <v>7.2779999999999997E-2</v>
      </c>
      <c r="H430">
        <v>0.11284</v>
      </c>
    </row>
    <row r="431" spans="2:8" x14ac:dyDescent="0.25">
      <c r="B431">
        <v>7.1550000000000002</v>
      </c>
      <c r="C431">
        <v>0.57274999999999998</v>
      </c>
      <c r="D431">
        <v>0.44714999999999999</v>
      </c>
      <c r="E431">
        <v>0.51178999999999997</v>
      </c>
      <c r="F431">
        <v>4.5643000000000003E-2</v>
      </c>
      <c r="G431">
        <v>6.1476000000000003E-2</v>
      </c>
      <c r="H431">
        <v>8.8059999999999999E-2</v>
      </c>
    </row>
    <row r="432" spans="2:8" x14ac:dyDescent="0.25">
      <c r="B432">
        <v>7.1715999999999998</v>
      </c>
      <c r="C432">
        <v>0.49784</v>
      </c>
      <c r="D432">
        <v>0.50065999999999999</v>
      </c>
      <c r="E432">
        <v>0.54645999999999995</v>
      </c>
      <c r="F432">
        <v>4.7447999999999997E-2</v>
      </c>
      <c r="G432">
        <v>5.0199000000000001E-2</v>
      </c>
      <c r="H432">
        <v>9.6486000000000002E-2</v>
      </c>
    </row>
    <row r="433" spans="2:8" x14ac:dyDescent="0.25">
      <c r="B433">
        <v>7.1882999999999999</v>
      </c>
      <c r="C433">
        <v>0.42565999999999998</v>
      </c>
      <c r="D433">
        <v>0.47946</v>
      </c>
      <c r="E433">
        <v>0.60919999999999996</v>
      </c>
      <c r="F433">
        <v>5.4814000000000002E-2</v>
      </c>
      <c r="G433">
        <v>5.756E-2</v>
      </c>
      <c r="H433">
        <v>0.10614</v>
      </c>
    </row>
    <row r="434" spans="2:8" x14ac:dyDescent="0.25">
      <c r="B434">
        <v>7.2050000000000001</v>
      </c>
      <c r="C434">
        <v>0.42641000000000001</v>
      </c>
      <c r="D434">
        <v>0.46871000000000002</v>
      </c>
      <c r="E434">
        <v>0.58604000000000001</v>
      </c>
      <c r="F434">
        <v>3.6579E-2</v>
      </c>
      <c r="G434">
        <v>5.6335000000000003E-2</v>
      </c>
      <c r="H434">
        <v>9.2724000000000001E-2</v>
      </c>
    </row>
    <row r="435" spans="2:8" x14ac:dyDescent="0.25">
      <c r="B435">
        <v>7.2217000000000002</v>
      </c>
      <c r="C435">
        <v>0.51090000000000002</v>
      </c>
      <c r="D435">
        <v>0.49325000000000002</v>
      </c>
      <c r="E435">
        <v>0.56193000000000004</v>
      </c>
      <c r="F435">
        <v>2.103E-2</v>
      </c>
      <c r="G435">
        <v>3.6519999999999997E-2</v>
      </c>
      <c r="H435">
        <v>8.1767000000000006E-2</v>
      </c>
    </row>
    <row r="436" spans="2:8" x14ac:dyDescent="0.25">
      <c r="B436">
        <v>7.2384000000000004</v>
      </c>
      <c r="C436">
        <v>0.53176999999999996</v>
      </c>
      <c r="D436">
        <v>0.53327999999999998</v>
      </c>
      <c r="E436">
        <v>0.58623999999999998</v>
      </c>
      <c r="F436">
        <v>2.2797999999999999E-2</v>
      </c>
      <c r="G436">
        <v>1.7003000000000001E-2</v>
      </c>
      <c r="H436">
        <v>6.8582000000000004E-2</v>
      </c>
    </row>
    <row r="437" spans="2:8" x14ac:dyDescent="0.25">
      <c r="B437">
        <v>7.2549999999999999</v>
      </c>
      <c r="C437">
        <v>0.49668000000000001</v>
      </c>
      <c r="D437">
        <v>0.5575</v>
      </c>
      <c r="E437">
        <v>0.57279000000000002</v>
      </c>
      <c r="F437">
        <v>2.4317999999999999E-2</v>
      </c>
      <c r="G437">
        <v>2.5350999999999999E-2</v>
      </c>
      <c r="H437">
        <v>5.8957000000000002E-2</v>
      </c>
    </row>
    <row r="438" spans="2:8" x14ac:dyDescent="0.25">
      <c r="B438">
        <v>7.2717000000000001</v>
      </c>
      <c r="C438">
        <v>0.53476000000000001</v>
      </c>
      <c r="D438">
        <v>0.56708999999999998</v>
      </c>
      <c r="E438">
        <v>0.52908999999999995</v>
      </c>
      <c r="F438">
        <v>3.0131999999999999E-2</v>
      </c>
      <c r="G438">
        <v>4.6538000000000003E-2</v>
      </c>
      <c r="H438">
        <v>6.0590999999999999E-2</v>
      </c>
    </row>
    <row r="439" spans="2:8" x14ac:dyDescent="0.25">
      <c r="B439">
        <v>7.2884000000000002</v>
      </c>
      <c r="C439">
        <v>0.57199</v>
      </c>
      <c r="D439">
        <v>0.48987999999999998</v>
      </c>
      <c r="E439">
        <v>0.45479999999999998</v>
      </c>
      <c r="F439">
        <v>2.4670999999999998E-2</v>
      </c>
      <c r="G439">
        <v>5.0786999999999999E-2</v>
      </c>
      <c r="H439">
        <v>6.3917000000000002E-2</v>
      </c>
    </row>
    <row r="440" spans="2:8" x14ac:dyDescent="0.25">
      <c r="B440">
        <v>7.3051000000000004</v>
      </c>
      <c r="C440">
        <v>0.54003000000000001</v>
      </c>
      <c r="D440">
        <v>0.40112999999999999</v>
      </c>
      <c r="E440">
        <v>0.40504000000000001</v>
      </c>
      <c r="F440">
        <v>8.3908000000000003E-3</v>
      </c>
      <c r="G440">
        <v>5.5773000000000003E-2</v>
      </c>
      <c r="H440">
        <v>5.8369999999999998E-2</v>
      </c>
    </row>
    <row r="441" spans="2:8" x14ac:dyDescent="0.25">
      <c r="B441">
        <v>7.3217999999999996</v>
      </c>
      <c r="C441">
        <v>0.52346000000000004</v>
      </c>
      <c r="D441">
        <v>0.38804</v>
      </c>
      <c r="E441">
        <v>0.45369999999999999</v>
      </c>
      <c r="F441">
        <v>6.5078999999999996E-3</v>
      </c>
      <c r="G441">
        <v>6.9669999999999996E-2</v>
      </c>
      <c r="H441">
        <v>5.3242999999999999E-2</v>
      </c>
    </row>
    <row r="442" spans="2:8" x14ac:dyDescent="0.25">
      <c r="B442">
        <v>7.3384</v>
      </c>
      <c r="C442">
        <v>0.54579999999999995</v>
      </c>
      <c r="D442">
        <v>0.40305999999999997</v>
      </c>
      <c r="E442">
        <v>0.56533999999999995</v>
      </c>
      <c r="F442">
        <v>2.3945999999999999E-2</v>
      </c>
      <c r="G442">
        <v>9.3519000000000005E-2</v>
      </c>
      <c r="H442">
        <v>3.8362E-2</v>
      </c>
    </row>
    <row r="443" spans="2:8" x14ac:dyDescent="0.25">
      <c r="B443">
        <v>7.3551000000000002</v>
      </c>
      <c r="C443">
        <v>0.54303999999999997</v>
      </c>
      <c r="D443">
        <v>0.39842</v>
      </c>
      <c r="E443">
        <v>0.57677</v>
      </c>
      <c r="F443">
        <v>3.7340999999999999E-2</v>
      </c>
      <c r="G443">
        <v>7.6647999999999994E-2</v>
      </c>
      <c r="H443">
        <v>1.2548E-2</v>
      </c>
    </row>
    <row r="444" spans="2:8" x14ac:dyDescent="0.25">
      <c r="B444">
        <v>7.3718000000000004</v>
      </c>
      <c r="C444">
        <v>0.55179999999999996</v>
      </c>
      <c r="D444">
        <v>0.35682999999999998</v>
      </c>
      <c r="E444">
        <v>0.48857</v>
      </c>
      <c r="F444">
        <v>2.6953999999999999E-2</v>
      </c>
      <c r="G444">
        <v>5.2583999999999999E-2</v>
      </c>
      <c r="H444">
        <v>7.6008999999999998E-3</v>
      </c>
    </row>
    <row r="445" spans="2:8" x14ac:dyDescent="0.25">
      <c r="B445">
        <v>7.3884999999999996</v>
      </c>
      <c r="C445">
        <v>0.48816999999999999</v>
      </c>
      <c r="D445">
        <v>0.32895000000000002</v>
      </c>
      <c r="E445">
        <v>0.40349000000000002</v>
      </c>
      <c r="F445">
        <v>1.5465E-2</v>
      </c>
      <c r="G445">
        <v>5.1027999999999997E-2</v>
      </c>
      <c r="H445">
        <v>2.5085E-2</v>
      </c>
    </row>
    <row r="446" spans="2:8" x14ac:dyDescent="0.25">
      <c r="B446">
        <v>7.4051</v>
      </c>
      <c r="C446">
        <v>0.44402000000000003</v>
      </c>
      <c r="D446">
        <v>0.37164999999999998</v>
      </c>
      <c r="E446">
        <v>0.43792999999999999</v>
      </c>
      <c r="F446">
        <v>1.9604E-2</v>
      </c>
      <c r="G446">
        <v>5.3541999999999999E-2</v>
      </c>
      <c r="H446">
        <v>4.2728000000000002E-2</v>
      </c>
    </row>
    <row r="447" spans="2:8" x14ac:dyDescent="0.25">
      <c r="B447">
        <v>7.4218000000000002</v>
      </c>
      <c r="C447">
        <v>0.43913999999999997</v>
      </c>
      <c r="D447">
        <v>0.44456000000000001</v>
      </c>
      <c r="E447">
        <v>0.48834</v>
      </c>
      <c r="F447">
        <v>3.4754E-2</v>
      </c>
      <c r="G447">
        <v>5.7278000000000003E-2</v>
      </c>
      <c r="H447">
        <v>5.7730999999999998E-2</v>
      </c>
    </row>
    <row r="448" spans="2:8" x14ac:dyDescent="0.25">
      <c r="B448">
        <v>7.4385000000000003</v>
      </c>
      <c r="C448">
        <v>0.42979000000000001</v>
      </c>
      <c r="D448">
        <v>0.45755000000000001</v>
      </c>
      <c r="E448">
        <v>0.44318000000000002</v>
      </c>
      <c r="F448">
        <v>5.7215000000000002E-2</v>
      </c>
      <c r="G448">
        <v>7.9866999999999994E-2</v>
      </c>
      <c r="H448">
        <v>6.0680999999999999E-2</v>
      </c>
    </row>
    <row r="449" spans="2:8" x14ac:dyDescent="0.25">
      <c r="B449">
        <v>7.4551999999999996</v>
      </c>
      <c r="C449">
        <v>0.46350999999999998</v>
      </c>
      <c r="D449">
        <v>0.44313000000000002</v>
      </c>
      <c r="E449">
        <v>0.40232000000000001</v>
      </c>
      <c r="F449">
        <v>6.8039000000000002E-2</v>
      </c>
      <c r="G449">
        <v>9.2869999999999994E-2</v>
      </c>
      <c r="H449">
        <v>5.4463999999999999E-2</v>
      </c>
    </row>
    <row r="450" spans="2:8" x14ac:dyDescent="0.25">
      <c r="B450">
        <v>7.4718999999999998</v>
      </c>
      <c r="C450">
        <v>0.46124999999999999</v>
      </c>
      <c r="D450">
        <v>0.42771999999999999</v>
      </c>
      <c r="E450">
        <v>0.41719000000000001</v>
      </c>
      <c r="F450">
        <v>5.7596000000000001E-2</v>
      </c>
      <c r="G450">
        <v>0.10548</v>
      </c>
      <c r="H450">
        <v>5.8691E-2</v>
      </c>
    </row>
    <row r="451" spans="2:8" x14ac:dyDescent="0.25">
      <c r="B451">
        <v>7.4885000000000002</v>
      </c>
      <c r="C451">
        <v>0.43625999999999998</v>
      </c>
      <c r="D451">
        <v>0.40344000000000002</v>
      </c>
      <c r="E451">
        <v>0.42598000000000003</v>
      </c>
      <c r="F451">
        <v>5.1567000000000002E-2</v>
      </c>
      <c r="G451">
        <v>0.12845999999999999</v>
      </c>
      <c r="H451">
        <v>6.8579000000000001E-2</v>
      </c>
    </row>
    <row r="452" spans="2:8" x14ac:dyDescent="0.25">
      <c r="B452">
        <v>7.5052000000000003</v>
      </c>
      <c r="C452">
        <v>0.44185999999999998</v>
      </c>
      <c r="D452">
        <v>0.36871999999999999</v>
      </c>
      <c r="E452">
        <v>0.49708000000000002</v>
      </c>
      <c r="F452">
        <v>5.4059999999999997E-2</v>
      </c>
      <c r="G452">
        <v>0.13124</v>
      </c>
      <c r="H452">
        <v>8.6263999999999993E-2</v>
      </c>
    </row>
    <row r="453" spans="2:8" x14ac:dyDescent="0.25">
      <c r="B453">
        <v>7.5218999999999996</v>
      </c>
      <c r="C453">
        <v>0.44275999999999999</v>
      </c>
      <c r="D453">
        <v>0.34666000000000002</v>
      </c>
      <c r="E453">
        <v>0.51698</v>
      </c>
      <c r="F453">
        <v>5.1102000000000002E-2</v>
      </c>
      <c r="G453">
        <v>9.5705999999999999E-2</v>
      </c>
      <c r="H453">
        <v>8.8267999999999999E-2</v>
      </c>
    </row>
    <row r="454" spans="2:8" x14ac:dyDescent="0.25">
      <c r="B454">
        <v>7.5385999999999997</v>
      </c>
      <c r="C454">
        <v>0.49515999999999999</v>
      </c>
      <c r="D454">
        <v>0.36347000000000002</v>
      </c>
      <c r="E454">
        <v>0.43536000000000002</v>
      </c>
      <c r="F454">
        <v>3.3799999999999997E-2</v>
      </c>
      <c r="G454">
        <v>6.9873000000000005E-2</v>
      </c>
      <c r="H454">
        <v>0.10084</v>
      </c>
    </row>
    <row r="455" spans="2:8" x14ac:dyDescent="0.25">
      <c r="B455">
        <v>7.5552000000000001</v>
      </c>
      <c r="C455">
        <v>0.54012000000000004</v>
      </c>
      <c r="D455">
        <v>0.42986999999999997</v>
      </c>
      <c r="E455">
        <v>0.39874999999999999</v>
      </c>
      <c r="F455">
        <v>1.2893999999999999E-2</v>
      </c>
      <c r="G455">
        <v>6.9399000000000002E-2</v>
      </c>
      <c r="H455">
        <v>0.10245</v>
      </c>
    </row>
    <row r="456" spans="2:8" x14ac:dyDescent="0.25">
      <c r="B456">
        <v>7.5719000000000003</v>
      </c>
      <c r="C456">
        <v>0.55867999999999995</v>
      </c>
      <c r="D456">
        <v>0.44590999999999997</v>
      </c>
      <c r="E456">
        <v>0.40664</v>
      </c>
      <c r="F456">
        <v>1.6621E-2</v>
      </c>
      <c r="G456">
        <v>6.4516000000000004E-2</v>
      </c>
      <c r="H456">
        <v>8.3646999999999999E-2</v>
      </c>
    </row>
    <row r="457" spans="2:8" x14ac:dyDescent="0.25">
      <c r="B457">
        <v>7.5885999999999996</v>
      </c>
      <c r="C457">
        <v>0.47799000000000003</v>
      </c>
      <c r="D457">
        <v>0.38679000000000002</v>
      </c>
      <c r="E457">
        <v>0.42598999999999998</v>
      </c>
      <c r="F457">
        <v>4.4826999999999999E-2</v>
      </c>
      <c r="G457">
        <v>7.0153999999999994E-2</v>
      </c>
      <c r="H457">
        <v>5.7917999999999997E-2</v>
      </c>
    </row>
    <row r="458" spans="2:8" x14ac:dyDescent="0.25">
      <c r="B458">
        <v>7.6052999999999997</v>
      </c>
      <c r="C458">
        <v>0.39915</v>
      </c>
      <c r="D458">
        <v>0.33851999999999999</v>
      </c>
      <c r="E458">
        <v>0.40373999999999999</v>
      </c>
      <c r="F458">
        <v>5.9991000000000003E-2</v>
      </c>
      <c r="G458">
        <v>6.9842000000000001E-2</v>
      </c>
      <c r="H458">
        <v>4.4167999999999999E-2</v>
      </c>
    </row>
    <row r="459" spans="2:8" x14ac:dyDescent="0.25">
      <c r="B459">
        <v>7.6219999999999999</v>
      </c>
      <c r="C459">
        <v>0.40511999999999998</v>
      </c>
      <c r="D459">
        <v>0.36330000000000001</v>
      </c>
      <c r="E459">
        <v>0.36864999999999998</v>
      </c>
      <c r="F459">
        <v>6.3841999999999996E-2</v>
      </c>
      <c r="G459">
        <v>6.0854999999999999E-2</v>
      </c>
      <c r="H459">
        <v>6.8182999999999994E-2</v>
      </c>
    </row>
    <row r="460" spans="2:8" x14ac:dyDescent="0.25">
      <c r="B460">
        <v>7.6386000000000003</v>
      </c>
      <c r="C460">
        <v>0.46851999999999999</v>
      </c>
      <c r="D460">
        <v>0.40115000000000001</v>
      </c>
      <c r="E460">
        <v>0.36681999999999998</v>
      </c>
      <c r="F460">
        <v>7.7024999999999996E-2</v>
      </c>
      <c r="G460">
        <v>7.3280999999999999E-2</v>
      </c>
      <c r="H460">
        <v>8.1442000000000001E-2</v>
      </c>
    </row>
    <row r="461" spans="2:8" x14ac:dyDescent="0.25">
      <c r="B461">
        <v>7.6553000000000004</v>
      </c>
      <c r="C461">
        <v>0.53837000000000002</v>
      </c>
      <c r="D461">
        <v>0.44706000000000001</v>
      </c>
      <c r="E461">
        <v>0.32074000000000003</v>
      </c>
      <c r="F461">
        <v>7.9445000000000002E-2</v>
      </c>
      <c r="G461">
        <v>0.10122</v>
      </c>
      <c r="H461">
        <v>5.2373000000000003E-2</v>
      </c>
    </row>
    <row r="462" spans="2:8" x14ac:dyDescent="0.25">
      <c r="B462">
        <v>7.6719999999999997</v>
      </c>
      <c r="C462">
        <v>0.56194999999999995</v>
      </c>
      <c r="D462">
        <v>0.49804999999999999</v>
      </c>
      <c r="E462">
        <v>0.34015000000000001</v>
      </c>
      <c r="F462">
        <v>7.9433000000000004E-2</v>
      </c>
      <c r="G462">
        <v>9.7392999999999993E-2</v>
      </c>
      <c r="H462">
        <v>3.7385000000000002E-2</v>
      </c>
    </row>
    <row r="463" spans="2:8" x14ac:dyDescent="0.25">
      <c r="B463">
        <v>7.6886999999999999</v>
      </c>
      <c r="C463">
        <v>0.52559999999999996</v>
      </c>
      <c r="D463">
        <v>0.49274000000000001</v>
      </c>
      <c r="E463">
        <v>0.4234</v>
      </c>
      <c r="F463">
        <v>9.2141000000000001E-2</v>
      </c>
      <c r="G463">
        <v>6.6170000000000007E-2</v>
      </c>
      <c r="H463">
        <v>4.6693999999999999E-2</v>
      </c>
    </row>
    <row r="464" spans="2:8" x14ac:dyDescent="0.25">
      <c r="B464">
        <v>7.7054</v>
      </c>
      <c r="C464">
        <v>0.45105000000000001</v>
      </c>
      <c r="D464">
        <v>0.44494</v>
      </c>
      <c r="E464">
        <v>0.41775000000000001</v>
      </c>
      <c r="F464">
        <v>8.7209999999999996E-2</v>
      </c>
      <c r="G464">
        <v>5.0478000000000002E-2</v>
      </c>
      <c r="H464">
        <v>5.5594999999999999E-2</v>
      </c>
    </row>
    <row r="465" spans="2:8" x14ac:dyDescent="0.25">
      <c r="B465">
        <v>7.7220000000000004</v>
      </c>
      <c r="C465">
        <v>0.37217</v>
      </c>
      <c r="D465">
        <v>0.44507000000000002</v>
      </c>
      <c r="E465">
        <v>0.37047000000000002</v>
      </c>
      <c r="F465">
        <v>7.1271000000000001E-2</v>
      </c>
      <c r="G465">
        <v>6.1835000000000001E-2</v>
      </c>
      <c r="H465">
        <v>5.3813E-2</v>
      </c>
    </row>
    <row r="466" spans="2:8" x14ac:dyDescent="0.25">
      <c r="B466">
        <v>7.7386999999999997</v>
      </c>
      <c r="C466">
        <v>0.35489999999999999</v>
      </c>
      <c r="D466">
        <v>0.45480999999999999</v>
      </c>
      <c r="E466">
        <v>0.38107999999999997</v>
      </c>
      <c r="F466">
        <v>5.4592000000000002E-2</v>
      </c>
      <c r="G466">
        <v>0.10617</v>
      </c>
      <c r="H466">
        <v>4.0791000000000001E-2</v>
      </c>
    </row>
    <row r="467" spans="2:8" x14ac:dyDescent="0.25">
      <c r="B467">
        <v>7.7553999999999998</v>
      </c>
      <c r="C467">
        <v>0.40773999999999999</v>
      </c>
      <c r="D467">
        <v>0.44206000000000001</v>
      </c>
      <c r="E467">
        <v>0.41187000000000001</v>
      </c>
      <c r="F467">
        <v>4.2164E-2</v>
      </c>
      <c r="G467">
        <v>0.13977999999999999</v>
      </c>
      <c r="H467">
        <v>4.3668999999999999E-2</v>
      </c>
    </row>
    <row r="468" spans="2:8" x14ac:dyDescent="0.25">
      <c r="B468">
        <v>7.7721</v>
      </c>
      <c r="C468">
        <v>0.45019999999999999</v>
      </c>
      <c r="D468">
        <v>0.43642999999999998</v>
      </c>
      <c r="E468">
        <v>0.41570000000000001</v>
      </c>
      <c r="F468">
        <v>5.0853000000000002E-2</v>
      </c>
      <c r="G468">
        <v>0.13006999999999999</v>
      </c>
      <c r="H468">
        <v>5.4393999999999998E-2</v>
      </c>
    </row>
    <row r="469" spans="2:8" x14ac:dyDescent="0.25">
      <c r="B469">
        <v>7.7887000000000004</v>
      </c>
      <c r="C469">
        <v>0.47789999999999999</v>
      </c>
      <c r="D469">
        <v>0.43158999999999997</v>
      </c>
      <c r="E469">
        <v>0.38013999999999998</v>
      </c>
      <c r="F469">
        <v>4.6588999999999998E-2</v>
      </c>
      <c r="G469">
        <v>0.11814</v>
      </c>
      <c r="H469">
        <v>5.6915E-2</v>
      </c>
    </row>
    <row r="470" spans="2:8" x14ac:dyDescent="0.25">
      <c r="B470">
        <v>7.8053999999999997</v>
      </c>
      <c r="C470">
        <v>0.48985000000000001</v>
      </c>
      <c r="D470">
        <v>0.41893000000000002</v>
      </c>
      <c r="E470">
        <v>0.34587000000000001</v>
      </c>
      <c r="F470">
        <v>4.2957000000000002E-2</v>
      </c>
      <c r="G470">
        <v>0.13450999999999999</v>
      </c>
      <c r="H470">
        <v>6.4616000000000007E-2</v>
      </c>
    </row>
    <row r="471" spans="2:8" x14ac:dyDescent="0.25">
      <c r="B471">
        <v>7.8220999999999998</v>
      </c>
      <c r="C471">
        <v>0.45206000000000002</v>
      </c>
      <c r="D471">
        <v>0.38995999999999997</v>
      </c>
      <c r="E471">
        <v>0.3831</v>
      </c>
      <c r="F471">
        <v>6.9491999999999998E-2</v>
      </c>
      <c r="G471">
        <v>0.14324999999999999</v>
      </c>
      <c r="H471">
        <v>6.4815999999999999E-2</v>
      </c>
    </row>
    <row r="472" spans="2:8" x14ac:dyDescent="0.25">
      <c r="B472">
        <v>7.8388</v>
      </c>
      <c r="C472">
        <v>0.37265999999999999</v>
      </c>
      <c r="D472">
        <v>0.35860999999999998</v>
      </c>
      <c r="E472">
        <v>0.41069</v>
      </c>
      <c r="F472">
        <v>7.6919000000000001E-2</v>
      </c>
      <c r="G472">
        <v>0.13346</v>
      </c>
      <c r="H472">
        <v>5.3199000000000003E-2</v>
      </c>
    </row>
    <row r="473" spans="2:8" x14ac:dyDescent="0.25">
      <c r="B473">
        <v>7.8555000000000001</v>
      </c>
      <c r="C473">
        <v>0.31569000000000003</v>
      </c>
      <c r="D473">
        <v>0.35332000000000002</v>
      </c>
      <c r="E473">
        <v>0.40994000000000003</v>
      </c>
      <c r="F473">
        <v>6.4449000000000006E-2</v>
      </c>
      <c r="G473">
        <v>0.12548000000000001</v>
      </c>
      <c r="H473">
        <v>4.1547000000000001E-2</v>
      </c>
    </row>
    <row r="474" spans="2:8" x14ac:dyDescent="0.25">
      <c r="B474">
        <v>7.8720999999999997</v>
      </c>
      <c r="C474">
        <v>0.27526</v>
      </c>
      <c r="D474">
        <v>0.36985000000000001</v>
      </c>
      <c r="E474">
        <v>0.44484000000000001</v>
      </c>
      <c r="F474">
        <v>4.4836000000000001E-2</v>
      </c>
      <c r="G474">
        <v>0.10437</v>
      </c>
      <c r="H474">
        <v>2.9558999999999998E-2</v>
      </c>
    </row>
    <row r="475" spans="2:8" x14ac:dyDescent="0.25">
      <c r="B475">
        <v>7.8887999999999998</v>
      </c>
      <c r="C475">
        <v>0.24786</v>
      </c>
      <c r="D475">
        <v>0.38779999999999998</v>
      </c>
      <c r="E475">
        <v>0.47400999999999999</v>
      </c>
      <c r="F475">
        <v>3.5522999999999999E-2</v>
      </c>
      <c r="G475">
        <v>8.0212000000000006E-2</v>
      </c>
      <c r="H475">
        <v>2.3123999999999999E-2</v>
      </c>
    </row>
    <row r="476" spans="2:8" x14ac:dyDescent="0.25">
      <c r="B476">
        <v>7.9055</v>
      </c>
      <c r="C476">
        <v>0.24643000000000001</v>
      </c>
      <c r="D476">
        <v>0.35746</v>
      </c>
      <c r="E476">
        <v>0.46964</v>
      </c>
      <c r="F476">
        <v>3.7302000000000002E-2</v>
      </c>
      <c r="G476">
        <v>7.9089999999999994E-2</v>
      </c>
      <c r="H476">
        <v>2.5588E-2</v>
      </c>
    </row>
    <row r="477" spans="2:8" x14ac:dyDescent="0.25">
      <c r="B477">
        <v>7.9222000000000001</v>
      </c>
      <c r="C477">
        <v>0.28872999999999999</v>
      </c>
      <c r="D477">
        <v>0.2984</v>
      </c>
      <c r="E477">
        <v>0.38435999999999998</v>
      </c>
      <c r="F477">
        <v>4.3580000000000001E-2</v>
      </c>
      <c r="G477">
        <v>8.4581000000000003E-2</v>
      </c>
      <c r="H477">
        <v>2.8850000000000001E-2</v>
      </c>
    </row>
    <row r="478" spans="2:8" x14ac:dyDescent="0.25">
      <c r="B478">
        <v>7.9387999999999996</v>
      </c>
      <c r="C478">
        <v>0.32677</v>
      </c>
      <c r="D478">
        <v>0.29203000000000001</v>
      </c>
      <c r="E478">
        <v>0.31616</v>
      </c>
      <c r="F478">
        <v>4.8193E-2</v>
      </c>
      <c r="G478">
        <v>0.11125</v>
      </c>
      <c r="H478">
        <v>4.0134000000000003E-2</v>
      </c>
    </row>
    <row r="479" spans="2:8" x14ac:dyDescent="0.25">
      <c r="B479">
        <v>7.9554999999999998</v>
      </c>
      <c r="C479">
        <v>0.35564000000000001</v>
      </c>
      <c r="D479">
        <v>0.32926</v>
      </c>
      <c r="E479">
        <v>0.32596999999999998</v>
      </c>
      <c r="F479">
        <v>4.8780999999999998E-2</v>
      </c>
      <c r="G479">
        <v>0.11842</v>
      </c>
      <c r="H479">
        <v>5.0765999999999999E-2</v>
      </c>
    </row>
    <row r="480" spans="2:8" x14ac:dyDescent="0.25">
      <c r="B480">
        <v>7.9722</v>
      </c>
      <c r="C480">
        <v>0.43457000000000001</v>
      </c>
      <c r="D480">
        <v>0.40155000000000002</v>
      </c>
      <c r="E480">
        <v>0.35610999999999998</v>
      </c>
      <c r="F480">
        <v>7.0299E-2</v>
      </c>
      <c r="G480">
        <v>0.10476000000000001</v>
      </c>
      <c r="H480">
        <v>5.3352999999999998E-2</v>
      </c>
    </row>
    <row r="481" spans="2:8" x14ac:dyDescent="0.25">
      <c r="B481">
        <v>7.9889000000000001</v>
      </c>
      <c r="C481">
        <v>0.48603000000000002</v>
      </c>
      <c r="D481">
        <v>0.45569999999999999</v>
      </c>
      <c r="E481">
        <v>0.35965000000000003</v>
      </c>
      <c r="F481">
        <v>8.4315000000000001E-2</v>
      </c>
      <c r="G481">
        <v>0.14899999999999999</v>
      </c>
      <c r="H481">
        <v>5.6850999999999999E-2</v>
      </c>
    </row>
    <row r="482" spans="2:8" x14ac:dyDescent="0.25">
      <c r="B482">
        <v>8.0055999999999994</v>
      </c>
      <c r="C482">
        <v>0.48707</v>
      </c>
      <c r="D482">
        <v>0.45693</v>
      </c>
      <c r="E482">
        <v>0.31807999999999997</v>
      </c>
      <c r="F482">
        <v>7.7471999999999999E-2</v>
      </c>
      <c r="G482">
        <v>0.18096999999999999</v>
      </c>
      <c r="H482">
        <v>5.6320000000000002E-2</v>
      </c>
    </row>
    <row r="483" spans="2:8" x14ac:dyDescent="0.25">
      <c r="B483">
        <v>8.0221999999999998</v>
      </c>
      <c r="C483">
        <v>0.51063999999999998</v>
      </c>
      <c r="D483">
        <v>0.38873000000000002</v>
      </c>
      <c r="E483">
        <v>0.31303999999999998</v>
      </c>
      <c r="F483">
        <v>6.6223000000000004E-2</v>
      </c>
      <c r="G483">
        <v>0.1696</v>
      </c>
      <c r="H483">
        <v>5.4453000000000001E-2</v>
      </c>
    </row>
    <row r="484" spans="2:8" x14ac:dyDescent="0.25">
      <c r="B484">
        <v>8.0388999999999999</v>
      </c>
      <c r="C484">
        <v>0.50997999999999999</v>
      </c>
      <c r="D484">
        <v>0.30736000000000002</v>
      </c>
      <c r="E484">
        <v>0.34438999999999997</v>
      </c>
      <c r="F484">
        <v>5.1963000000000002E-2</v>
      </c>
      <c r="G484">
        <v>0.13161999999999999</v>
      </c>
      <c r="H484">
        <v>5.8826999999999997E-2</v>
      </c>
    </row>
    <row r="485" spans="2:8" x14ac:dyDescent="0.25">
      <c r="B485">
        <v>8.0556000000000001</v>
      </c>
      <c r="C485">
        <v>0.45929999999999999</v>
      </c>
      <c r="D485">
        <v>0.30242999999999998</v>
      </c>
      <c r="E485">
        <v>0.38735999999999998</v>
      </c>
      <c r="F485">
        <v>5.2516E-2</v>
      </c>
      <c r="G485">
        <v>0.1202</v>
      </c>
      <c r="H485">
        <v>6.9980000000000001E-2</v>
      </c>
    </row>
    <row r="486" spans="2:8" x14ac:dyDescent="0.25">
      <c r="B486">
        <v>8.0723000000000003</v>
      </c>
      <c r="C486">
        <v>0.36424000000000001</v>
      </c>
      <c r="D486">
        <v>0.31001000000000001</v>
      </c>
      <c r="E486">
        <v>0.38480999999999999</v>
      </c>
      <c r="F486">
        <v>5.5695000000000001E-2</v>
      </c>
      <c r="G486">
        <v>0.13463</v>
      </c>
      <c r="H486">
        <v>8.7086999999999998E-2</v>
      </c>
    </row>
    <row r="487" spans="2:8" x14ac:dyDescent="0.25">
      <c r="B487">
        <v>8.0890000000000004</v>
      </c>
      <c r="C487">
        <v>0.32732</v>
      </c>
      <c r="D487">
        <v>0.30459000000000003</v>
      </c>
      <c r="E487">
        <v>0.34286</v>
      </c>
      <c r="F487">
        <v>6.7287E-2</v>
      </c>
      <c r="G487">
        <v>0.10473</v>
      </c>
      <c r="H487">
        <v>8.7050000000000002E-2</v>
      </c>
    </row>
    <row r="488" spans="2:8" x14ac:dyDescent="0.25">
      <c r="B488">
        <v>8.1056000000000008</v>
      </c>
      <c r="C488">
        <v>0.33322000000000002</v>
      </c>
      <c r="D488">
        <v>0.33109</v>
      </c>
      <c r="E488">
        <v>0.33561999999999997</v>
      </c>
      <c r="F488">
        <v>7.4337E-2</v>
      </c>
      <c r="G488">
        <v>9.5589999999999994E-2</v>
      </c>
      <c r="H488">
        <v>9.0517E-2</v>
      </c>
    </row>
    <row r="489" spans="2:8" x14ac:dyDescent="0.25">
      <c r="B489">
        <v>8.1222999999999992</v>
      </c>
      <c r="C489">
        <v>0.34317999999999999</v>
      </c>
      <c r="D489">
        <v>0.35738999999999999</v>
      </c>
      <c r="E489">
        <v>0.34523999999999999</v>
      </c>
      <c r="F489">
        <v>6.4676999999999998E-2</v>
      </c>
      <c r="G489">
        <v>0.12648999999999999</v>
      </c>
      <c r="H489">
        <v>9.4525999999999999E-2</v>
      </c>
    </row>
    <row r="490" spans="2:8" x14ac:dyDescent="0.25">
      <c r="B490">
        <v>8.1389999999999993</v>
      </c>
      <c r="C490">
        <v>0.34752</v>
      </c>
      <c r="D490">
        <v>0.31957000000000002</v>
      </c>
      <c r="E490">
        <v>0.28887000000000002</v>
      </c>
      <c r="F490">
        <v>5.7675999999999998E-2</v>
      </c>
      <c r="G490">
        <v>0.13938999999999999</v>
      </c>
      <c r="H490">
        <v>8.4224999999999994E-2</v>
      </c>
    </row>
    <row r="491" spans="2:8" x14ac:dyDescent="0.25">
      <c r="B491">
        <v>8.1556999999999995</v>
      </c>
      <c r="C491">
        <v>0.35210999999999998</v>
      </c>
      <c r="D491">
        <v>0.30837999999999999</v>
      </c>
      <c r="E491">
        <v>0.28275</v>
      </c>
      <c r="F491">
        <v>5.0529999999999999E-2</v>
      </c>
      <c r="G491">
        <v>0.13886000000000001</v>
      </c>
      <c r="H491">
        <v>6.2338999999999999E-2</v>
      </c>
    </row>
    <row r="492" spans="2:8" x14ac:dyDescent="0.25">
      <c r="B492">
        <v>8.1722999999999999</v>
      </c>
      <c r="C492">
        <v>0.41098000000000001</v>
      </c>
      <c r="D492">
        <v>0.39083000000000001</v>
      </c>
      <c r="E492">
        <v>0.36127999999999999</v>
      </c>
      <c r="F492">
        <v>4.9841999999999997E-2</v>
      </c>
      <c r="G492">
        <v>0.12429999999999999</v>
      </c>
      <c r="H492">
        <v>5.9156E-2</v>
      </c>
    </row>
    <row r="493" spans="2:8" x14ac:dyDescent="0.25">
      <c r="B493">
        <v>8.1890000000000001</v>
      </c>
      <c r="C493">
        <v>0.46404000000000001</v>
      </c>
      <c r="D493">
        <v>0.41536000000000001</v>
      </c>
      <c r="E493">
        <v>0.40112999999999999</v>
      </c>
      <c r="F493">
        <v>5.0213000000000001E-2</v>
      </c>
      <c r="G493">
        <v>0.10532</v>
      </c>
      <c r="H493">
        <v>5.7761E-2</v>
      </c>
    </row>
    <row r="494" spans="2:8" x14ac:dyDescent="0.25">
      <c r="B494">
        <v>8.2057000000000002</v>
      </c>
      <c r="C494">
        <v>0.48683999999999999</v>
      </c>
      <c r="D494">
        <v>0.35787999999999998</v>
      </c>
      <c r="E494">
        <v>0.39490999999999998</v>
      </c>
      <c r="F494">
        <v>3.1406999999999997E-2</v>
      </c>
      <c r="G494">
        <v>8.2604999999999998E-2</v>
      </c>
      <c r="H494">
        <v>4.5227999999999997E-2</v>
      </c>
    </row>
    <row r="495" spans="2:8" x14ac:dyDescent="0.25">
      <c r="B495">
        <v>8.2224000000000004</v>
      </c>
      <c r="C495">
        <v>0.48091</v>
      </c>
      <c r="D495">
        <v>0.35663</v>
      </c>
      <c r="E495">
        <v>0.40559000000000001</v>
      </c>
      <c r="F495">
        <v>1.6032999999999999E-2</v>
      </c>
      <c r="G495">
        <v>8.5500000000000007E-2</v>
      </c>
      <c r="H495">
        <v>4.6456999999999998E-2</v>
      </c>
    </row>
    <row r="496" spans="2:8" x14ac:dyDescent="0.25">
      <c r="B496">
        <v>8.2391000000000005</v>
      </c>
      <c r="C496">
        <v>0.53749999999999998</v>
      </c>
      <c r="D496">
        <v>0.37618000000000001</v>
      </c>
      <c r="E496">
        <v>0.38291999999999998</v>
      </c>
      <c r="F496">
        <v>1.4264000000000001E-2</v>
      </c>
      <c r="G496">
        <v>0.12309</v>
      </c>
      <c r="H496">
        <v>3.9542000000000001E-2</v>
      </c>
    </row>
    <row r="497" spans="2:8" x14ac:dyDescent="0.25">
      <c r="B497">
        <v>8.2556999999999992</v>
      </c>
      <c r="C497">
        <v>0.60624999999999996</v>
      </c>
      <c r="D497">
        <v>0.36362</v>
      </c>
      <c r="E497">
        <v>0.32446999999999998</v>
      </c>
      <c r="F497">
        <v>2.5430999999999999E-2</v>
      </c>
      <c r="G497">
        <v>0.15079000000000001</v>
      </c>
      <c r="H497">
        <v>1.7479000000000001E-2</v>
      </c>
    </row>
    <row r="498" spans="2:8" x14ac:dyDescent="0.25">
      <c r="B498">
        <v>8.2723999999999993</v>
      </c>
      <c r="C498">
        <v>0.51282000000000005</v>
      </c>
      <c r="D498">
        <v>0.30021999999999999</v>
      </c>
      <c r="E498">
        <v>0.25817000000000001</v>
      </c>
      <c r="F498">
        <v>3.8843000000000003E-2</v>
      </c>
      <c r="G498">
        <v>0.15804000000000001</v>
      </c>
      <c r="H498">
        <v>1.1979999999999999E-2</v>
      </c>
    </row>
    <row r="499" spans="2:8" x14ac:dyDescent="0.25">
      <c r="B499">
        <v>8.2890999999999995</v>
      </c>
      <c r="C499">
        <v>0.36499999999999999</v>
      </c>
      <c r="D499">
        <v>0.29607</v>
      </c>
      <c r="E499">
        <v>0.23438999999999999</v>
      </c>
      <c r="F499">
        <v>3.5066E-2</v>
      </c>
      <c r="G499">
        <v>0.14871999999999999</v>
      </c>
      <c r="H499">
        <v>2.8518999999999999E-2</v>
      </c>
    </row>
    <row r="500" spans="2:8" x14ac:dyDescent="0.25">
      <c r="B500">
        <v>8.3057999999999996</v>
      </c>
      <c r="C500">
        <v>0.29576000000000002</v>
      </c>
      <c r="D500">
        <v>0.32332</v>
      </c>
      <c r="E500">
        <v>0.23874000000000001</v>
      </c>
      <c r="F500">
        <v>2.9967000000000001E-2</v>
      </c>
      <c r="G500">
        <v>0.12776999999999999</v>
      </c>
      <c r="H500">
        <v>3.6606E-2</v>
      </c>
    </row>
    <row r="501" spans="2:8" x14ac:dyDescent="0.25">
      <c r="B501">
        <v>8.3224</v>
      </c>
      <c r="C501">
        <v>0.29626000000000002</v>
      </c>
      <c r="D501">
        <v>0.37805</v>
      </c>
      <c r="E501">
        <v>0.26441999999999999</v>
      </c>
      <c r="F501">
        <v>3.3599999999999998E-2</v>
      </c>
      <c r="G501">
        <v>0.11795</v>
      </c>
      <c r="H501">
        <v>3.1669999999999997E-2</v>
      </c>
    </row>
    <row r="502" spans="2:8" x14ac:dyDescent="0.25">
      <c r="B502">
        <v>8.3391000000000002</v>
      </c>
      <c r="C502">
        <v>0.29777999999999999</v>
      </c>
      <c r="D502">
        <v>0.37624000000000002</v>
      </c>
      <c r="E502">
        <v>0.29832999999999998</v>
      </c>
      <c r="F502">
        <v>5.4426000000000002E-2</v>
      </c>
      <c r="G502">
        <v>0.13367999999999999</v>
      </c>
      <c r="H502">
        <v>3.0700999999999999E-2</v>
      </c>
    </row>
    <row r="503" spans="2:8" x14ac:dyDescent="0.25">
      <c r="B503">
        <v>8.3558000000000003</v>
      </c>
      <c r="C503">
        <v>0.28699000000000002</v>
      </c>
      <c r="D503">
        <v>0.29582999999999998</v>
      </c>
      <c r="E503">
        <v>0.27223000000000003</v>
      </c>
      <c r="F503">
        <v>6.9223000000000007E-2</v>
      </c>
      <c r="G503">
        <v>0.15035999999999999</v>
      </c>
      <c r="H503">
        <v>2.6009000000000001E-2</v>
      </c>
    </row>
    <row r="504" spans="2:8" x14ac:dyDescent="0.25">
      <c r="B504">
        <v>8.3725000000000005</v>
      </c>
      <c r="C504">
        <v>0.27795999999999998</v>
      </c>
      <c r="D504">
        <v>0.32483000000000001</v>
      </c>
      <c r="E504">
        <v>0.25004999999999999</v>
      </c>
      <c r="F504">
        <v>5.6247999999999999E-2</v>
      </c>
      <c r="G504">
        <v>0.12074</v>
      </c>
      <c r="H504">
        <v>1.0153000000000001E-2</v>
      </c>
    </row>
    <row r="505" spans="2:8" x14ac:dyDescent="0.25">
      <c r="B505">
        <v>8.3892000000000007</v>
      </c>
      <c r="C505">
        <v>0.29160000000000003</v>
      </c>
      <c r="D505">
        <v>0.37203000000000003</v>
      </c>
      <c r="E505">
        <v>0.29028999999999999</v>
      </c>
      <c r="F505">
        <v>4.6899999999999997E-2</v>
      </c>
      <c r="G505">
        <v>9.0861999999999998E-2</v>
      </c>
      <c r="H505">
        <v>1.3056999999999999E-3</v>
      </c>
    </row>
    <row r="506" spans="2:8" x14ac:dyDescent="0.25">
      <c r="B506">
        <v>8.4057999999999993</v>
      </c>
      <c r="C506">
        <v>0.3</v>
      </c>
      <c r="D506">
        <v>0.35422999999999999</v>
      </c>
      <c r="E506">
        <v>0.35557</v>
      </c>
      <c r="F506">
        <v>4.0933999999999998E-2</v>
      </c>
      <c r="G506">
        <v>9.1006000000000004E-2</v>
      </c>
      <c r="H506" s="3">
        <v>2.2201E-5</v>
      </c>
    </row>
    <row r="507" spans="2:8" x14ac:dyDescent="0.25">
      <c r="B507">
        <v>8.4224999999999994</v>
      </c>
      <c r="C507">
        <v>0.28806999999999999</v>
      </c>
      <c r="D507">
        <v>0.36065000000000003</v>
      </c>
      <c r="E507">
        <v>0.36796000000000001</v>
      </c>
      <c r="F507">
        <v>5.1367000000000003E-2</v>
      </c>
      <c r="G507">
        <v>9.5266000000000003E-2</v>
      </c>
      <c r="H507">
        <v>2.4208000000000001E-4</v>
      </c>
    </row>
    <row r="508" spans="2:8" x14ac:dyDescent="0.25">
      <c r="B508">
        <v>8.4391999999999996</v>
      </c>
      <c r="C508">
        <v>0.34046999999999999</v>
      </c>
      <c r="D508">
        <v>0.35582999999999998</v>
      </c>
      <c r="E508">
        <v>0.32052999999999998</v>
      </c>
      <c r="F508">
        <v>7.1605000000000002E-2</v>
      </c>
      <c r="G508">
        <v>0.10435999999999999</v>
      </c>
      <c r="H508">
        <v>3.4261000000000001E-3</v>
      </c>
    </row>
    <row r="509" spans="2:8" x14ac:dyDescent="0.25">
      <c r="B509">
        <v>8.4558999999999997</v>
      </c>
      <c r="C509">
        <v>0.42310999999999999</v>
      </c>
      <c r="D509">
        <v>0.29987000000000003</v>
      </c>
      <c r="E509">
        <v>0.27351999999999999</v>
      </c>
      <c r="F509">
        <v>8.0277000000000001E-2</v>
      </c>
      <c r="G509">
        <v>0.11774</v>
      </c>
      <c r="H509">
        <v>1.4836999999999999E-2</v>
      </c>
    </row>
    <row r="510" spans="2:8" x14ac:dyDescent="0.25">
      <c r="B510">
        <v>8.4725999999999999</v>
      </c>
      <c r="C510">
        <v>0.50214000000000003</v>
      </c>
      <c r="D510">
        <v>0.29303000000000001</v>
      </c>
      <c r="E510">
        <v>0.26379999999999998</v>
      </c>
      <c r="F510">
        <v>9.1919000000000001E-2</v>
      </c>
      <c r="G510">
        <v>0.11138000000000001</v>
      </c>
      <c r="H510">
        <v>2.7275000000000001E-2</v>
      </c>
    </row>
    <row r="511" spans="2:8" x14ac:dyDescent="0.25">
      <c r="B511">
        <v>8.4892000000000003</v>
      </c>
      <c r="C511">
        <v>0.55694999999999995</v>
      </c>
      <c r="D511">
        <v>0.29935</v>
      </c>
      <c r="E511">
        <v>0.27572000000000002</v>
      </c>
      <c r="F511">
        <v>9.8361000000000004E-2</v>
      </c>
      <c r="G511">
        <v>9.3470999999999999E-2</v>
      </c>
      <c r="H511">
        <v>2.4576000000000001E-2</v>
      </c>
    </row>
    <row r="512" spans="2:8" x14ac:dyDescent="0.25">
      <c r="B512">
        <v>8.5059000000000005</v>
      </c>
      <c r="C512">
        <v>0.56025000000000003</v>
      </c>
      <c r="D512">
        <v>0.22980999999999999</v>
      </c>
      <c r="E512">
        <v>0.29359000000000002</v>
      </c>
      <c r="F512">
        <v>7.6300999999999994E-2</v>
      </c>
      <c r="G512">
        <v>8.0297999999999994E-2</v>
      </c>
      <c r="H512">
        <v>1.8057E-2</v>
      </c>
    </row>
    <row r="513" spans="2:8" x14ac:dyDescent="0.25">
      <c r="B513">
        <v>8.5226000000000006</v>
      </c>
      <c r="C513">
        <v>0.46594000000000002</v>
      </c>
      <c r="D513">
        <v>0.17341999999999999</v>
      </c>
      <c r="E513">
        <v>0.37035000000000001</v>
      </c>
      <c r="F513">
        <v>6.1027999999999999E-2</v>
      </c>
      <c r="G513">
        <v>7.0681999999999995E-2</v>
      </c>
      <c r="H513">
        <v>2.6603999999999999E-2</v>
      </c>
    </row>
    <row r="514" spans="2:8" x14ac:dyDescent="0.25">
      <c r="B514">
        <v>8.5393000000000008</v>
      </c>
      <c r="C514">
        <v>0.4279</v>
      </c>
      <c r="D514">
        <v>0.22395999999999999</v>
      </c>
      <c r="E514">
        <v>0.41732000000000002</v>
      </c>
      <c r="F514">
        <v>5.5225999999999997E-2</v>
      </c>
      <c r="G514">
        <v>6.4785999999999996E-2</v>
      </c>
      <c r="H514">
        <v>3.8545000000000003E-2</v>
      </c>
    </row>
    <row r="515" spans="2:8" x14ac:dyDescent="0.25">
      <c r="B515">
        <v>8.5558999999999994</v>
      </c>
      <c r="C515">
        <v>0.45235999999999998</v>
      </c>
      <c r="D515">
        <v>0.31203999999999998</v>
      </c>
      <c r="E515">
        <v>0.39560000000000001</v>
      </c>
      <c r="F515">
        <v>4.9015000000000003E-2</v>
      </c>
      <c r="G515">
        <v>5.9556999999999999E-2</v>
      </c>
      <c r="H515">
        <v>3.2027E-2</v>
      </c>
    </row>
    <row r="516" spans="2:8" x14ac:dyDescent="0.25">
      <c r="B516">
        <v>8.5725999999999996</v>
      </c>
      <c r="C516">
        <v>0.38544</v>
      </c>
      <c r="D516">
        <v>0.33550999999999997</v>
      </c>
      <c r="E516">
        <v>0.33750000000000002</v>
      </c>
      <c r="F516">
        <v>6.0886999999999997E-2</v>
      </c>
      <c r="G516">
        <v>4.3410999999999998E-2</v>
      </c>
      <c r="H516">
        <v>1.2506E-2</v>
      </c>
    </row>
    <row r="517" spans="2:8" x14ac:dyDescent="0.25">
      <c r="B517">
        <v>8.5892999999999997</v>
      </c>
      <c r="C517">
        <v>0.28001999999999999</v>
      </c>
      <c r="D517">
        <v>0.33717000000000003</v>
      </c>
      <c r="E517">
        <v>0.27943000000000001</v>
      </c>
      <c r="F517">
        <v>5.4887999999999999E-2</v>
      </c>
      <c r="G517">
        <v>4.3057999999999999E-2</v>
      </c>
      <c r="H517">
        <v>1.8439000000000001E-3</v>
      </c>
    </row>
    <row r="518" spans="2:8" x14ac:dyDescent="0.25">
      <c r="B518">
        <v>8.6059999999999999</v>
      </c>
      <c r="C518">
        <v>0.23547999999999999</v>
      </c>
      <c r="D518">
        <v>0.34393000000000001</v>
      </c>
      <c r="E518">
        <v>0.28784999999999999</v>
      </c>
      <c r="F518">
        <v>4.6525999999999998E-2</v>
      </c>
      <c r="G518">
        <v>6.0977000000000003E-2</v>
      </c>
      <c r="H518">
        <v>7.5212E-4</v>
      </c>
    </row>
    <row r="519" spans="2:8" x14ac:dyDescent="0.25">
      <c r="B519">
        <v>8.6227</v>
      </c>
      <c r="C519">
        <v>0.24004</v>
      </c>
      <c r="D519">
        <v>0.33294000000000001</v>
      </c>
      <c r="E519">
        <v>0.30640000000000001</v>
      </c>
      <c r="F519">
        <v>5.4455000000000003E-2</v>
      </c>
      <c r="G519">
        <v>8.6085999999999996E-2</v>
      </c>
      <c r="H519">
        <v>5.7571999999999996E-3</v>
      </c>
    </row>
    <row r="520" spans="2:8" x14ac:dyDescent="0.25">
      <c r="B520">
        <v>8.6393000000000004</v>
      </c>
      <c r="C520">
        <v>0.22327</v>
      </c>
      <c r="D520">
        <v>0.28039999999999998</v>
      </c>
      <c r="E520">
        <v>0.29627999999999999</v>
      </c>
      <c r="F520">
        <v>7.3102E-2</v>
      </c>
      <c r="G520">
        <v>8.4125000000000005E-2</v>
      </c>
      <c r="H520">
        <v>1.6386999999999999E-2</v>
      </c>
    </row>
    <row r="521" spans="2:8" x14ac:dyDescent="0.25">
      <c r="B521">
        <v>8.6560000000000006</v>
      </c>
      <c r="C521">
        <v>0.25013999999999997</v>
      </c>
      <c r="D521">
        <v>0.24285999999999999</v>
      </c>
      <c r="E521">
        <v>0.27734999999999999</v>
      </c>
      <c r="F521">
        <v>9.1023000000000007E-2</v>
      </c>
      <c r="G521">
        <v>6.5939999999999999E-2</v>
      </c>
      <c r="H521">
        <v>2.7258000000000001E-2</v>
      </c>
    </row>
    <row r="522" spans="2:8" x14ac:dyDescent="0.25">
      <c r="B522">
        <v>8.6727000000000007</v>
      </c>
      <c r="C522">
        <v>0.29702000000000001</v>
      </c>
      <c r="D522">
        <v>0.24318999999999999</v>
      </c>
      <c r="E522">
        <v>0.30287999999999998</v>
      </c>
      <c r="F522">
        <v>8.8184999999999999E-2</v>
      </c>
      <c r="G522">
        <v>7.1764999999999995E-2</v>
      </c>
      <c r="H522">
        <v>4.0107999999999998E-2</v>
      </c>
    </row>
    <row r="523" spans="2:8" x14ac:dyDescent="0.25">
      <c r="B523">
        <v>8.6893999999999991</v>
      </c>
      <c r="C523">
        <v>0.27478000000000002</v>
      </c>
      <c r="D523">
        <v>0.28060000000000002</v>
      </c>
      <c r="E523">
        <v>0.30681000000000003</v>
      </c>
      <c r="F523">
        <v>6.3311999999999993E-2</v>
      </c>
      <c r="G523">
        <v>7.0219000000000004E-2</v>
      </c>
      <c r="H523">
        <v>3.8754999999999998E-2</v>
      </c>
    </row>
    <row r="524" spans="2:8" x14ac:dyDescent="0.25">
      <c r="B524">
        <v>8.7059999999999995</v>
      </c>
      <c r="C524">
        <v>0.24163999999999999</v>
      </c>
      <c r="D524">
        <v>0.32130999999999998</v>
      </c>
      <c r="E524">
        <v>0.25369999999999998</v>
      </c>
      <c r="F524">
        <v>5.3315000000000001E-2</v>
      </c>
      <c r="G524">
        <v>7.2621000000000005E-2</v>
      </c>
      <c r="H524">
        <v>1.8897000000000001E-2</v>
      </c>
    </row>
    <row r="525" spans="2:8" x14ac:dyDescent="0.25">
      <c r="B525">
        <v>8.7226999999999997</v>
      </c>
      <c r="C525">
        <v>0.29713000000000001</v>
      </c>
      <c r="D525">
        <v>0.32573999999999997</v>
      </c>
      <c r="E525">
        <v>0.22641</v>
      </c>
      <c r="F525">
        <v>5.2762000000000003E-2</v>
      </c>
      <c r="G525">
        <v>6.4679E-2</v>
      </c>
      <c r="H525">
        <v>9.7151000000000008E-3</v>
      </c>
    </row>
    <row r="526" spans="2:8" x14ac:dyDescent="0.25">
      <c r="B526">
        <v>8.7393999999999998</v>
      </c>
      <c r="C526">
        <v>0.37334000000000001</v>
      </c>
      <c r="D526">
        <v>0.31756000000000001</v>
      </c>
      <c r="E526">
        <v>0.23083000000000001</v>
      </c>
      <c r="F526">
        <v>4.5363000000000001E-2</v>
      </c>
      <c r="G526">
        <v>5.1549999999999999E-2</v>
      </c>
      <c r="H526">
        <v>1.1405E-2</v>
      </c>
    </row>
    <row r="527" spans="2:8" x14ac:dyDescent="0.25">
      <c r="B527">
        <v>8.7561</v>
      </c>
      <c r="C527">
        <v>0.38779999999999998</v>
      </c>
      <c r="D527">
        <v>0.27612999999999999</v>
      </c>
      <c r="E527">
        <v>0.21351999999999999</v>
      </c>
      <c r="F527">
        <v>5.0734000000000001E-2</v>
      </c>
      <c r="G527">
        <v>7.3194999999999996E-2</v>
      </c>
      <c r="H527">
        <v>5.3374E-3</v>
      </c>
    </row>
    <row r="528" spans="2:8" x14ac:dyDescent="0.25">
      <c r="B528">
        <v>8.7728000000000002</v>
      </c>
      <c r="C528">
        <v>0.36551</v>
      </c>
      <c r="D528">
        <v>0.23227999999999999</v>
      </c>
      <c r="E528">
        <v>0.23541999999999999</v>
      </c>
      <c r="F528">
        <v>6.2290999999999999E-2</v>
      </c>
      <c r="G528">
        <v>8.8280999999999998E-2</v>
      </c>
      <c r="H528">
        <v>8.2016000000000001E-4</v>
      </c>
    </row>
    <row r="529" spans="2:8" x14ac:dyDescent="0.25">
      <c r="B529">
        <v>8.7894000000000005</v>
      </c>
      <c r="C529">
        <v>0.37013000000000001</v>
      </c>
      <c r="D529">
        <v>0.27426</v>
      </c>
      <c r="E529">
        <v>0.25063000000000002</v>
      </c>
      <c r="F529">
        <v>5.9714999999999997E-2</v>
      </c>
      <c r="G529">
        <v>6.5807000000000004E-2</v>
      </c>
      <c r="H529">
        <v>2.2615999999999999E-3</v>
      </c>
    </row>
    <row r="530" spans="2:8" x14ac:dyDescent="0.25">
      <c r="B530">
        <v>8.8061000000000007</v>
      </c>
      <c r="C530">
        <v>0.34266000000000002</v>
      </c>
      <c r="D530">
        <v>0.30103999999999997</v>
      </c>
      <c r="E530">
        <v>0.22245000000000001</v>
      </c>
      <c r="F530">
        <v>4.5219000000000002E-2</v>
      </c>
      <c r="G530">
        <v>6.4532999999999993E-2</v>
      </c>
      <c r="H530">
        <v>9.1315000000000007E-3</v>
      </c>
    </row>
    <row r="531" spans="2:8" x14ac:dyDescent="0.25">
      <c r="B531">
        <v>8.8228000000000009</v>
      </c>
      <c r="C531">
        <v>0.26430999999999999</v>
      </c>
      <c r="D531">
        <v>0.25246000000000002</v>
      </c>
      <c r="E531">
        <v>0.20946999999999999</v>
      </c>
      <c r="F531">
        <v>4.4128000000000001E-2</v>
      </c>
      <c r="G531">
        <v>6.1487E-2</v>
      </c>
      <c r="H531">
        <v>1.1259999999999999E-2</v>
      </c>
    </row>
    <row r="532" spans="2:8" x14ac:dyDescent="0.25">
      <c r="B532">
        <v>8.8394999999999992</v>
      </c>
      <c r="C532">
        <v>0.20380000000000001</v>
      </c>
      <c r="D532">
        <v>0.20982000000000001</v>
      </c>
      <c r="E532">
        <v>0.22553000000000001</v>
      </c>
      <c r="F532">
        <v>5.8491000000000001E-2</v>
      </c>
      <c r="G532">
        <v>5.0257999999999997E-2</v>
      </c>
      <c r="H532">
        <v>1.1313E-2</v>
      </c>
    </row>
    <row r="533" spans="2:8" x14ac:dyDescent="0.25">
      <c r="B533">
        <v>8.8561999999999994</v>
      </c>
      <c r="C533">
        <v>0.20629</v>
      </c>
      <c r="D533">
        <v>0.22911999999999999</v>
      </c>
      <c r="E533">
        <v>0.2205</v>
      </c>
      <c r="F533">
        <v>6.1839999999999999E-2</v>
      </c>
      <c r="G533">
        <v>7.0504999999999998E-2</v>
      </c>
      <c r="H533">
        <v>1.9418000000000001E-2</v>
      </c>
    </row>
    <row r="534" spans="2:8" x14ac:dyDescent="0.25">
      <c r="B534">
        <v>8.8727999999999998</v>
      </c>
      <c r="C534">
        <v>0.24593000000000001</v>
      </c>
      <c r="D534">
        <v>0.26340000000000002</v>
      </c>
      <c r="E534">
        <v>0.19431000000000001</v>
      </c>
      <c r="F534">
        <v>4.5902999999999999E-2</v>
      </c>
      <c r="G534">
        <v>0.10285</v>
      </c>
      <c r="H534">
        <v>1.6281E-2</v>
      </c>
    </row>
    <row r="535" spans="2:8" x14ac:dyDescent="0.25">
      <c r="B535">
        <v>8.8895</v>
      </c>
      <c r="C535">
        <v>0.29931999999999997</v>
      </c>
      <c r="D535">
        <v>0.30408000000000002</v>
      </c>
      <c r="E535">
        <v>0.16566</v>
      </c>
      <c r="F535">
        <v>5.2519000000000003E-2</v>
      </c>
      <c r="G535">
        <v>0.12459000000000001</v>
      </c>
      <c r="H535">
        <v>6.9106000000000002E-3</v>
      </c>
    </row>
    <row r="536" spans="2:8" x14ac:dyDescent="0.25">
      <c r="B536">
        <v>8.9062000000000001</v>
      </c>
      <c r="C536">
        <v>0.36530000000000001</v>
      </c>
      <c r="D536">
        <v>0.33532000000000001</v>
      </c>
      <c r="E536">
        <v>0.17957999999999999</v>
      </c>
      <c r="F536">
        <v>9.3239000000000002E-2</v>
      </c>
      <c r="G536">
        <v>0.13103999999999999</v>
      </c>
      <c r="H536">
        <v>1.4649000000000001E-2</v>
      </c>
    </row>
    <row r="537" spans="2:8" x14ac:dyDescent="0.25">
      <c r="B537">
        <v>8.9229000000000003</v>
      </c>
      <c r="C537">
        <v>0.40161999999999998</v>
      </c>
      <c r="D537">
        <v>0.30512</v>
      </c>
      <c r="E537">
        <v>0.24556</v>
      </c>
      <c r="F537">
        <v>0.10195</v>
      </c>
      <c r="G537">
        <v>0.13258</v>
      </c>
      <c r="H537">
        <v>3.4761E-2</v>
      </c>
    </row>
    <row r="538" spans="2:8" x14ac:dyDescent="0.25">
      <c r="B538">
        <v>8.9395000000000007</v>
      </c>
      <c r="C538">
        <v>0.4123</v>
      </c>
      <c r="D538">
        <v>0.31369000000000002</v>
      </c>
      <c r="E538">
        <v>0.27217999999999998</v>
      </c>
      <c r="F538">
        <v>8.7535000000000002E-2</v>
      </c>
      <c r="G538">
        <v>0.14541000000000001</v>
      </c>
      <c r="H538">
        <v>4.8889000000000002E-2</v>
      </c>
    </row>
    <row r="539" spans="2:8" x14ac:dyDescent="0.25">
      <c r="B539">
        <v>8.9562000000000008</v>
      </c>
      <c r="C539">
        <v>0.44878000000000001</v>
      </c>
      <c r="D539">
        <v>0.35387999999999997</v>
      </c>
      <c r="E539">
        <v>0.25841999999999998</v>
      </c>
      <c r="F539">
        <v>6.3129000000000005E-2</v>
      </c>
      <c r="G539">
        <v>0.15428</v>
      </c>
      <c r="H539">
        <v>6.7696999999999993E-2</v>
      </c>
    </row>
    <row r="540" spans="2:8" x14ac:dyDescent="0.25">
      <c r="B540">
        <v>8.9728999999999992</v>
      </c>
      <c r="C540">
        <v>0.41086</v>
      </c>
      <c r="D540">
        <v>0.36054999999999998</v>
      </c>
      <c r="E540">
        <v>0.26541999999999999</v>
      </c>
      <c r="F540">
        <v>6.6843E-2</v>
      </c>
      <c r="G540">
        <v>0.12204</v>
      </c>
      <c r="H540">
        <v>5.9582999999999997E-2</v>
      </c>
    </row>
    <row r="541" spans="2:8" x14ac:dyDescent="0.25">
      <c r="B541">
        <v>8.9895999999999994</v>
      </c>
      <c r="C541">
        <v>0.36123</v>
      </c>
      <c r="D541">
        <v>0.34073999999999999</v>
      </c>
      <c r="E541">
        <v>0.25081999999999999</v>
      </c>
      <c r="F541">
        <v>0.10133</v>
      </c>
      <c r="G541">
        <v>9.3381000000000006E-2</v>
      </c>
      <c r="H541">
        <v>4.7162999999999997E-2</v>
      </c>
    </row>
    <row r="542" spans="2:8" x14ac:dyDescent="0.25">
      <c r="B542">
        <v>9.0062999999999995</v>
      </c>
      <c r="C542">
        <v>0.35742000000000002</v>
      </c>
      <c r="D542">
        <v>0.33412999999999998</v>
      </c>
      <c r="E542">
        <v>0.24229999999999999</v>
      </c>
      <c r="F542">
        <v>0.10886</v>
      </c>
      <c r="G542">
        <v>0.13533000000000001</v>
      </c>
      <c r="H542">
        <v>4.4659999999999998E-2</v>
      </c>
    </row>
    <row r="543" spans="2:8" x14ac:dyDescent="0.25">
      <c r="B543">
        <v>9.0228999999999999</v>
      </c>
      <c r="C543">
        <v>0.45454</v>
      </c>
      <c r="D543">
        <v>0.32512000000000002</v>
      </c>
      <c r="E543">
        <v>0.26180999999999999</v>
      </c>
      <c r="F543">
        <v>0.10553999999999999</v>
      </c>
      <c r="G543">
        <v>0.16894999999999999</v>
      </c>
      <c r="H543">
        <v>3.6373000000000003E-2</v>
      </c>
    </row>
    <row r="544" spans="2:8" x14ac:dyDescent="0.25">
      <c r="B544">
        <v>9.0396000000000001</v>
      </c>
      <c r="C544">
        <v>0.54705999999999999</v>
      </c>
      <c r="D544">
        <v>0.28842000000000001</v>
      </c>
      <c r="E544">
        <v>0.25957000000000002</v>
      </c>
      <c r="F544">
        <v>0.11232</v>
      </c>
      <c r="G544">
        <v>0.15454999999999999</v>
      </c>
      <c r="H544">
        <v>4.3719000000000001E-2</v>
      </c>
    </row>
    <row r="545" spans="2:8" x14ac:dyDescent="0.25">
      <c r="B545">
        <v>9.0563000000000002</v>
      </c>
      <c r="C545">
        <v>0.44042999999999999</v>
      </c>
      <c r="D545">
        <v>0.24826000000000001</v>
      </c>
      <c r="E545">
        <v>0.22388</v>
      </c>
      <c r="F545">
        <v>9.3905000000000002E-2</v>
      </c>
      <c r="G545">
        <v>0.12053</v>
      </c>
      <c r="H545">
        <v>4.6281999999999997E-2</v>
      </c>
    </row>
    <row r="546" spans="2:8" x14ac:dyDescent="0.25">
      <c r="B546">
        <v>9.0730000000000004</v>
      </c>
      <c r="C546">
        <v>0.30545</v>
      </c>
      <c r="D546">
        <v>0.27655000000000002</v>
      </c>
      <c r="E546">
        <v>0.19442000000000001</v>
      </c>
      <c r="F546">
        <v>5.7432999999999998E-2</v>
      </c>
      <c r="G546">
        <v>0.10265000000000001</v>
      </c>
      <c r="H546">
        <v>2.5007000000000001E-2</v>
      </c>
    </row>
    <row r="547" spans="2:8" x14ac:dyDescent="0.25">
      <c r="B547">
        <v>9.0896000000000008</v>
      </c>
      <c r="C547">
        <v>0.28119</v>
      </c>
      <c r="D547">
        <v>0.28566999999999998</v>
      </c>
      <c r="E547">
        <v>0.21346999999999999</v>
      </c>
      <c r="F547">
        <v>4.9901000000000001E-2</v>
      </c>
      <c r="G547">
        <v>0.10933</v>
      </c>
      <c r="H547">
        <v>1.5904000000000001E-2</v>
      </c>
    </row>
    <row r="548" spans="2:8" x14ac:dyDescent="0.25">
      <c r="B548">
        <v>9.1062999999999992</v>
      </c>
      <c r="C548">
        <v>0.28728999999999999</v>
      </c>
      <c r="D548">
        <v>0.26395999999999997</v>
      </c>
      <c r="E548">
        <v>0.27426</v>
      </c>
      <c r="F548">
        <v>6.4437999999999995E-2</v>
      </c>
      <c r="G548">
        <v>0.12083000000000001</v>
      </c>
      <c r="H548">
        <v>2.9189E-2</v>
      </c>
    </row>
    <row r="549" spans="2:8" x14ac:dyDescent="0.25">
      <c r="B549">
        <v>9.1229999999999993</v>
      </c>
      <c r="C549">
        <v>0.26501000000000002</v>
      </c>
      <c r="D549">
        <v>0.27260000000000001</v>
      </c>
      <c r="E549">
        <v>0.33008999999999999</v>
      </c>
      <c r="F549">
        <v>7.7049999999999993E-2</v>
      </c>
      <c r="G549">
        <v>0.14371</v>
      </c>
      <c r="H549">
        <v>3.9285E-2</v>
      </c>
    </row>
    <row r="550" spans="2:8" x14ac:dyDescent="0.25">
      <c r="B550">
        <v>9.1396999999999995</v>
      </c>
      <c r="C550">
        <v>0.25329000000000002</v>
      </c>
      <c r="D550">
        <v>0.24626999999999999</v>
      </c>
      <c r="E550">
        <v>0.34221000000000001</v>
      </c>
      <c r="F550">
        <v>6.8151000000000003E-2</v>
      </c>
      <c r="G550">
        <v>0.17619000000000001</v>
      </c>
      <c r="H550">
        <v>4.3529999999999999E-2</v>
      </c>
    </row>
    <row r="551" spans="2:8" x14ac:dyDescent="0.25">
      <c r="B551">
        <v>9.1563999999999997</v>
      </c>
      <c r="C551">
        <v>0.27988000000000002</v>
      </c>
      <c r="D551">
        <v>0.22226000000000001</v>
      </c>
      <c r="E551">
        <v>0.28625</v>
      </c>
      <c r="F551">
        <v>4.8156999999999998E-2</v>
      </c>
      <c r="G551">
        <v>0.21692</v>
      </c>
      <c r="H551">
        <v>4.7403000000000001E-2</v>
      </c>
    </row>
    <row r="552" spans="2:8" x14ac:dyDescent="0.25">
      <c r="B552">
        <v>9.173</v>
      </c>
      <c r="C552">
        <v>0.29448000000000002</v>
      </c>
      <c r="D552">
        <v>0.26316000000000001</v>
      </c>
      <c r="E552">
        <v>0.22542999999999999</v>
      </c>
      <c r="F552">
        <v>7.5551999999999994E-2</v>
      </c>
      <c r="G552">
        <v>0.23644999999999999</v>
      </c>
      <c r="H552">
        <v>4.6038999999999997E-2</v>
      </c>
    </row>
    <row r="553" spans="2:8" x14ac:dyDescent="0.25">
      <c r="B553">
        <v>9.1897000000000002</v>
      </c>
      <c r="C553">
        <v>0.27777000000000002</v>
      </c>
      <c r="D553">
        <v>0.29271999999999998</v>
      </c>
      <c r="E553">
        <v>0.20247999999999999</v>
      </c>
      <c r="F553">
        <v>0.13791</v>
      </c>
      <c r="G553">
        <v>0.18546000000000001</v>
      </c>
      <c r="H553">
        <v>3.1678999999999999E-2</v>
      </c>
    </row>
    <row r="554" spans="2:8" x14ac:dyDescent="0.25">
      <c r="B554">
        <v>9.2064000000000004</v>
      </c>
      <c r="C554">
        <v>0.26766000000000001</v>
      </c>
      <c r="D554">
        <v>0.32434000000000002</v>
      </c>
      <c r="E554">
        <v>0.27590999999999999</v>
      </c>
      <c r="F554">
        <v>0.17982999999999999</v>
      </c>
      <c r="G554">
        <v>0.12673999999999999</v>
      </c>
      <c r="H554">
        <v>2.7498999999999999E-2</v>
      </c>
    </row>
    <row r="555" spans="2:8" x14ac:dyDescent="0.25">
      <c r="B555">
        <v>9.2231000000000005</v>
      </c>
      <c r="C555">
        <v>0.26512000000000002</v>
      </c>
      <c r="D555">
        <v>0.33282</v>
      </c>
      <c r="E555">
        <v>0.31867000000000001</v>
      </c>
      <c r="F555">
        <v>0.16314000000000001</v>
      </c>
      <c r="G555">
        <v>0.13969999999999999</v>
      </c>
      <c r="H555">
        <v>3.2321999999999997E-2</v>
      </c>
    </row>
    <row r="556" spans="2:8" x14ac:dyDescent="0.25">
      <c r="B556">
        <v>9.2396999999999991</v>
      </c>
      <c r="C556">
        <v>0.28016999999999997</v>
      </c>
      <c r="D556">
        <v>0.28494999999999998</v>
      </c>
      <c r="E556">
        <v>0.27195999999999998</v>
      </c>
      <c r="F556">
        <v>0.13907</v>
      </c>
      <c r="G556">
        <v>0.18343999999999999</v>
      </c>
      <c r="H556">
        <v>2.7987999999999999E-2</v>
      </c>
    </row>
    <row r="557" spans="2:8" x14ac:dyDescent="0.25">
      <c r="B557">
        <v>9.2563999999999993</v>
      </c>
      <c r="C557">
        <v>0.29981999999999998</v>
      </c>
      <c r="D557">
        <v>0.20816999999999999</v>
      </c>
      <c r="E557">
        <v>0.22089</v>
      </c>
      <c r="F557">
        <v>0.11273</v>
      </c>
      <c r="G557">
        <v>0.2077</v>
      </c>
      <c r="H557">
        <v>3.8979E-2</v>
      </c>
    </row>
    <row r="558" spans="2:8" x14ac:dyDescent="0.25">
      <c r="B558">
        <v>9.2730999999999995</v>
      </c>
      <c r="C558">
        <v>0.31702999999999998</v>
      </c>
      <c r="D558">
        <v>0.22589000000000001</v>
      </c>
      <c r="E558">
        <v>0.18210000000000001</v>
      </c>
      <c r="F558">
        <v>6.8142999999999995E-2</v>
      </c>
      <c r="G558">
        <v>0.20732</v>
      </c>
      <c r="H558">
        <v>6.0156000000000001E-2</v>
      </c>
    </row>
    <row r="559" spans="2:8" x14ac:dyDescent="0.25">
      <c r="B559">
        <v>9.2897999999999996</v>
      </c>
      <c r="C559">
        <v>0.30149999999999999</v>
      </c>
      <c r="D559">
        <v>0.27906999999999998</v>
      </c>
      <c r="E559">
        <v>0.19894999999999999</v>
      </c>
      <c r="F559">
        <v>4.1105999999999997E-2</v>
      </c>
      <c r="G559">
        <v>0.18024000000000001</v>
      </c>
      <c r="H559">
        <v>8.8178000000000006E-2</v>
      </c>
    </row>
    <row r="560" spans="2:8" x14ac:dyDescent="0.25">
      <c r="B560">
        <v>9.3064999999999998</v>
      </c>
      <c r="C560">
        <v>0.29364000000000001</v>
      </c>
      <c r="D560">
        <v>0.26601000000000002</v>
      </c>
      <c r="E560">
        <v>0.21487000000000001</v>
      </c>
      <c r="F560">
        <v>3.2077000000000001E-2</v>
      </c>
      <c r="G560">
        <v>0.16088</v>
      </c>
      <c r="H560">
        <v>9.5971000000000001E-2</v>
      </c>
    </row>
    <row r="561" spans="2:8" x14ac:dyDescent="0.25">
      <c r="B561">
        <v>9.3231000000000002</v>
      </c>
      <c r="C561">
        <v>0.29585</v>
      </c>
      <c r="D561">
        <v>0.26754</v>
      </c>
      <c r="E561">
        <v>0.20701</v>
      </c>
      <c r="F561">
        <v>5.1007999999999998E-2</v>
      </c>
      <c r="G561">
        <v>0.12756000000000001</v>
      </c>
      <c r="H561">
        <v>8.3776000000000003E-2</v>
      </c>
    </row>
    <row r="562" spans="2:8" x14ac:dyDescent="0.25">
      <c r="B562">
        <v>9.3398000000000003</v>
      </c>
      <c r="C562">
        <v>0.27271000000000001</v>
      </c>
      <c r="D562">
        <v>0.29815999999999998</v>
      </c>
      <c r="E562">
        <v>0.19561000000000001</v>
      </c>
      <c r="F562">
        <v>5.9545000000000001E-2</v>
      </c>
      <c r="G562">
        <v>0.11969</v>
      </c>
      <c r="H562">
        <v>6.8717E-2</v>
      </c>
    </row>
    <row r="563" spans="2:8" x14ac:dyDescent="0.25">
      <c r="B563">
        <v>9.3565000000000005</v>
      </c>
      <c r="C563">
        <v>0.27703</v>
      </c>
      <c r="D563">
        <v>0.30151</v>
      </c>
      <c r="E563">
        <v>0.17025999999999999</v>
      </c>
      <c r="F563">
        <v>5.0402000000000002E-2</v>
      </c>
      <c r="G563">
        <v>0.15937000000000001</v>
      </c>
      <c r="H563">
        <v>6.3249E-2</v>
      </c>
    </row>
    <row r="564" spans="2:8" x14ac:dyDescent="0.25">
      <c r="B564">
        <v>9.3732000000000006</v>
      </c>
      <c r="C564">
        <v>0.30762</v>
      </c>
      <c r="D564">
        <v>0.27903</v>
      </c>
      <c r="E564">
        <v>0.15240999999999999</v>
      </c>
      <c r="F564">
        <v>3.7631999999999999E-2</v>
      </c>
      <c r="G564">
        <v>0.17152999999999999</v>
      </c>
      <c r="H564">
        <v>6.6131999999999996E-2</v>
      </c>
    </row>
    <row r="565" spans="2:8" x14ac:dyDescent="0.25">
      <c r="B565">
        <v>9.3899000000000008</v>
      </c>
      <c r="C565">
        <v>0.30173</v>
      </c>
      <c r="D565">
        <v>0.27836</v>
      </c>
      <c r="E565">
        <v>0.15357999999999999</v>
      </c>
      <c r="F565">
        <v>3.1673E-2</v>
      </c>
      <c r="G565">
        <v>0.16186</v>
      </c>
      <c r="H565">
        <v>6.4276E-2</v>
      </c>
    </row>
    <row r="566" spans="2:8" x14ac:dyDescent="0.25">
      <c r="B566">
        <v>9.4064999999999994</v>
      </c>
      <c r="C566">
        <v>0.29171999999999998</v>
      </c>
      <c r="D566">
        <v>0.28294999999999998</v>
      </c>
      <c r="E566">
        <v>0.17185</v>
      </c>
      <c r="F566">
        <v>5.1933E-2</v>
      </c>
      <c r="G566">
        <v>0.15337000000000001</v>
      </c>
      <c r="H566">
        <v>7.0622000000000004E-2</v>
      </c>
    </row>
    <row r="567" spans="2:8" x14ac:dyDescent="0.25">
      <c r="B567">
        <v>9.4231999999999996</v>
      </c>
      <c r="C567">
        <v>0.31873000000000001</v>
      </c>
      <c r="D567">
        <v>0.27856999999999998</v>
      </c>
      <c r="E567">
        <v>0.21309</v>
      </c>
      <c r="F567">
        <v>6.2944E-2</v>
      </c>
      <c r="G567">
        <v>0.13968</v>
      </c>
      <c r="H567">
        <v>8.9997999999999995E-2</v>
      </c>
    </row>
    <row r="568" spans="2:8" x14ac:dyDescent="0.25">
      <c r="B568">
        <v>9.4398999999999997</v>
      </c>
      <c r="C568">
        <v>0.34515000000000001</v>
      </c>
      <c r="D568">
        <v>0.26565</v>
      </c>
      <c r="E568">
        <v>0.21448999999999999</v>
      </c>
      <c r="F568">
        <v>4.5795000000000002E-2</v>
      </c>
      <c r="G568">
        <v>0.12062</v>
      </c>
      <c r="H568">
        <v>9.1922000000000004E-2</v>
      </c>
    </row>
    <row r="569" spans="2:8" x14ac:dyDescent="0.25">
      <c r="B569">
        <v>9.4565999999999999</v>
      </c>
      <c r="C569">
        <v>0.36308000000000001</v>
      </c>
      <c r="D569">
        <v>0.25575999999999999</v>
      </c>
      <c r="E569">
        <v>0.20824000000000001</v>
      </c>
      <c r="F569">
        <v>3.4834999999999998E-2</v>
      </c>
      <c r="G569">
        <v>0.13449</v>
      </c>
      <c r="H569">
        <v>7.3273000000000005E-2</v>
      </c>
    </row>
    <row r="570" spans="2:8" x14ac:dyDescent="0.25">
      <c r="B570">
        <v>9.4732000000000003</v>
      </c>
      <c r="C570">
        <v>0.39019999999999999</v>
      </c>
      <c r="D570">
        <v>0.25814999999999999</v>
      </c>
      <c r="E570">
        <v>0.21253</v>
      </c>
      <c r="F570">
        <v>3.5036999999999999E-2</v>
      </c>
      <c r="G570">
        <v>0.17805000000000001</v>
      </c>
      <c r="H570">
        <v>6.6059000000000007E-2</v>
      </c>
    </row>
    <row r="571" spans="2:8" x14ac:dyDescent="0.25">
      <c r="B571">
        <v>9.4899000000000004</v>
      </c>
      <c r="C571">
        <v>0.37484000000000001</v>
      </c>
      <c r="D571">
        <v>0.26106000000000001</v>
      </c>
      <c r="E571">
        <v>0.22237999999999999</v>
      </c>
      <c r="F571">
        <v>5.2798999999999999E-2</v>
      </c>
      <c r="G571">
        <v>0.20519000000000001</v>
      </c>
      <c r="H571">
        <v>4.9938000000000003E-2</v>
      </c>
    </row>
    <row r="572" spans="2:8" x14ac:dyDescent="0.25">
      <c r="B572">
        <v>9.5066000000000006</v>
      </c>
      <c r="C572">
        <v>0.27876000000000001</v>
      </c>
      <c r="D572">
        <v>0.27768999999999999</v>
      </c>
      <c r="E572">
        <v>0.24707000000000001</v>
      </c>
      <c r="F572">
        <v>8.4322999999999995E-2</v>
      </c>
      <c r="G572">
        <v>0.17599000000000001</v>
      </c>
      <c r="H572">
        <v>2.3503E-2</v>
      </c>
    </row>
    <row r="573" spans="2:8" x14ac:dyDescent="0.25">
      <c r="B573">
        <v>9.5233000000000008</v>
      </c>
      <c r="C573">
        <v>0.22437000000000001</v>
      </c>
      <c r="D573">
        <v>0.30407000000000001</v>
      </c>
      <c r="E573">
        <v>0.28419</v>
      </c>
      <c r="F573">
        <v>7.8772999999999996E-2</v>
      </c>
      <c r="G573">
        <v>9.4178999999999999E-2</v>
      </c>
      <c r="H573">
        <v>3.3072999999999998E-2</v>
      </c>
    </row>
    <row r="574" spans="2:8" x14ac:dyDescent="0.25">
      <c r="B574">
        <v>9.5399999999999991</v>
      </c>
      <c r="C574">
        <v>0.20238999999999999</v>
      </c>
      <c r="D574">
        <v>0.26275999999999999</v>
      </c>
      <c r="E574">
        <v>0.3155</v>
      </c>
      <c r="F574">
        <v>4.8760999999999999E-2</v>
      </c>
      <c r="G574">
        <v>6.8544999999999995E-2</v>
      </c>
      <c r="H574">
        <v>7.3347999999999997E-2</v>
      </c>
    </row>
    <row r="575" spans="2:8" x14ac:dyDescent="0.25">
      <c r="B575">
        <v>9.5565999999999995</v>
      </c>
      <c r="C575">
        <v>0.16793</v>
      </c>
      <c r="D575">
        <v>0.17559</v>
      </c>
      <c r="E575">
        <v>0.29169</v>
      </c>
      <c r="F575">
        <v>6.7549999999999999E-2</v>
      </c>
      <c r="G575">
        <v>0.10648000000000001</v>
      </c>
      <c r="H575">
        <v>9.4862000000000002E-2</v>
      </c>
    </row>
    <row r="576" spans="2:8" x14ac:dyDescent="0.25">
      <c r="B576">
        <v>9.5732999999999997</v>
      </c>
      <c r="C576">
        <v>0.17230999999999999</v>
      </c>
      <c r="D576">
        <v>0.17102999999999999</v>
      </c>
      <c r="E576">
        <v>0.23075999999999999</v>
      </c>
      <c r="F576">
        <v>8.9824000000000001E-2</v>
      </c>
      <c r="G576">
        <v>0.15357000000000001</v>
      </c>
      <c r="H576">
        <v>8.4135000000000001E-2</v>
      </c>
    </row>
    <row r="577" spans="2:8" x14ac:dyDescent="0.25">
      <c r="B577">
        <v>9.59</v>
      </c>
      <c r="C577">
        <v>0.21289</v>
      </c>
      <c r="D577">
        <v>0.23810000000000001</v>
      </c>
      <c r="E577">
        <v>0.20186999999999999</v>
      </c>
      <c r="F577">
        <v>8.3122000000000001E-2</v>
      </c>
      <c r="G577">
        <v>0.14233000000000001</v>
      </c>
      <c r="H577">
        <v>5.602E-2</v>
      </c>
    </row>
    <row r="578" spans="2:8" x14ac:dyDescent="0.25">
      <c r="B578">
        <v>9.6067</v>
      </c>
      <c r="C578">
        <v>0.20133000000000001</v>
      </c>
      <c r="D578">
        <v>0.27339999999999998</v>
      </c>
      <c r="E578">
        <v>0.18276999999999999</v>
      </c>
      <c r="F578">
        <v>5.5268999999999999E-2</v>
      </c>
      <c r="G578">
        <v>0.10539999999999999</v>
      </c>
      <c r="H578">
        <v>2.4303000000000002E-2</v>
      </c>
    </row>
    <row r="579" spans="2:8" x14ac:dyDescent="0.25">
      <c r="B579">
        <v>9.6233000000000004</v>
      </c>
      <c r="C579">
        <v>0.18207999999999999</v>
      </c>
      <c r="D579">
        <v>0.27295000000000003</v>
      </c>
      <c r="E579">
        <v>0.17852999999999999</v>
      </c>
      <c r="F579">
        <v>3.7218000000000001E-2</v>
      </c>
      <c r="G579">
        <v>0.10757</v>
      </c>
      <c r="H579">
        <v>1.1776E-2</v>
      </c>
    </row>
    <row r="580" spans="2:8" x14ac:dyDescent="0.25">
      <c r="B580">
        <v>9.64</v>
      </c>
      <c r="C580">
        <v>0.18329999999999999</v>
      </c>
      <c r="D580">
        <v>0.27432000000000001</v>
      </c>
      <c r="E580">
        <v>0.17899000000000001</v>
      </c>
      <c r="F580">
        <v>2.1859E-2</v>
      </c>
      <c r="G580">
        <v>0.11265</v>
      </c>
      <c r="H580">
        <v>1.9713999999999999E-2</v>
      </c>
    </row>
    <row r="581" spans="2:8" x14ac:dyDescent="0.25">
      <c r="B581">
        <v>9.6567000000000007</v>
      </c>
      <c r="C581">
        <v>0.20763000000000001</v>
      </c>
      <c r="D581">
        <v>0.26332</v>
      </c>
      <c r="E581">
        <v>0.22292000000000001</v>
      </c>
      <c r="F581">
        <v>1.321E-2</v>
      </c>
      <c r="G581">
        <v>0.11644</v>
      </c>
      <c r="H581">
        <v>3.397E-2</v>
      </c>
    </row>
    <row r="582" spans="2:8" x14ac:dyDescent="0.25">
      <c r="B582">
        <v>9.6734000000000009</v>
      </c>
      <c r="C582">
        <v>0.20629</v>
      </c>
      <c r="D582">
        <v>0.24528</v>
      </c>
      <c r="E582">
        <v>0.26995999999999998</v>
      </c>
      <c r="F582">
        <v>1.307E-2</v>
      </c>
      <c r="G582">
        <v>0.12031</v>
      </c>
      <c r="H582">
        <v>6.0188999999999999E-2</v>
      </c>
    </row>
    <row r="583" spans="2:8" x14ac:dyDescent="0.25">
      <c r="B583">
        <v>9.6900999999999993</v>
      </c>
      <c r="C583">
        <v>0.19203999999999999</v>
      </c>
      <c r="D583">
        <v>0.28954000000000002</v>
      </c>
      <c r="E583">
        <v>0.21539</v>
      </c>
      <c r="F583">
        <v>1.8787999999999999E-2</v>
      </c>
      <c r="G583">
        <v>0.12575</v>
      </c>
      <c r="H583">
        <v>5.6578999999999997E-2</v>
      </c>
    </row>
    <row r="584" spans="2:8" x14ac:dyDescent="0.25">
      <c r="B584">
        <v>9.7066999999999997</v>
      </c>
      <c r="C584">
        <v>0.20893999999999999</v>
      </c>
      <c r="D584">
        <v>0.30991000000000002</v>
      </c>
      <c r="E584">
        <v>0.18751000000000001</v>
      </c>
      <c r="F584">
        <v>3.6949999999999997E-2</v>
      </c>
      <c r="G584">
        <v>0.14344000000000001</v>
      </c>
      <c r="H584">
        <v>2.1333000000000001E-2</v>
      </c>
    </row>
    <row r="585" spans="2:8" x14ac:dyDescent="0.25">
      <c r="B585">
        <v>9.7233999999999998</v>
      </c>
      <c r="C585">
        <v>0.19234000000000001</v>
      </c>
      <c r="D585">
        <v>0.26859</v>
      </c>
      <c r="E585">
        <v>0.20036999999999999</v>
      </c>
      <c r="F585">
        <v>4.6129999999999997E-2</v>
      </c>
      <c r="G585">
        <v>0.14513999999999999</v>
      </c>
      <c r="H585">
        <v>1.8624000000000002E-2</v>
      </c>
    </row>
    <row r="586" spans="2:8" x14ac:dyDescent="0.25">
      <c r="B586">
        <v>9.7401</v>
      </c>
      <c r="C586">
        <v>0.17879</v>
      </c>
      <c r="D586">
        <v>0.25294</v>
      </c>
      <c r="E586">
        <v>0.20135</v>
      </c>
      <c r="F586">
        <v>3.9733999999999998E-2</v>
      </c>
      <c r="G586">
        <v>0.10489999999999999</v>
      </c>
      <c r="H586">
        <v>4.0639000000000002E-2</v>
      </c>
    </row>
    <row r="587" spans="2:8" x14ac:dyDescent="0.25">
      <c r="B587">
        <v>9.7568000000000001</v>
      </c>
      <c r="C587">
        <v>0.23585999999999999</v>
      </c>
      <c r="D587">
        <v>0.27986</v>
      </c>
      <c r="E587">
        <v>0.23723</v>
      </c>
      <c r="F587">
        <v>2.6816E-2</v>
      </c>
      <c r="G587">
        <v>7.4691999999999995E-2</v>
      </c>
      <c r="H587">
        <v>4.5383E-2</v>
      </c>
    </row>
    <row r="588" spans="2:8" x14ac:dyDescent="0.25">
      <c r="B588">
        <v>9.7735000000000003</v>
      </c>
      <c r="C588">
        <v>0.32993</v>
      </c>
      <c r="D588">
        <v>0.30042999999999997</v>
      </c>
      <c r="E588">
        <v>0.32040999999999997</v>
      </c>
      <c r="F588">
        <v>1.8207000000000001E-2</v>
      </c>
      <c r="G588">
        <v>6.9698999999999997E-2</v>
      </c>
      <c r="H588">
        <v>4.6878000000000003E-2</v>
      </c>
    </row>
    <row r="589" spans="2:8" x14ac:dyDescent="0.25">
      <c r="B589">
        <v>9.7901000000000007</v>
      </c>
      <c r="C589">
        <v>0.47392000000000001</v>
      </c>
      <c r="D589">
        <v>0.28509000000000001</v>
      </c>
      <c r="E589">
        <v>0.37358999999999998</v>
      </c>
      <c r="F589">
        <v>3.3440999999999999E-2</v>
      </c>
      <c r="G589">
        <v>6.4865999999999993E-2</v>
      </c>
      <c r="H589">
        <v>5.8610000000000002E-2</v>
      </c>
    </row>
    <row r="590" spans="2:8" x14ac:dyDescent="0.25">
      <c r="B590">
        <v>9.8068000000000008</v>
      </c>
      <c r="C590">
        <v>0.52195999999999998</v>
      </c>
      <c r="D590">
        <v>0.31885999999999998</v>
      </c>
      <c r="E590">
        <v>0.38901000000000002</v>
      </c>
      <c r="F590">
        <v>5.1825000000000003E-2</v>
      </c>
      <c r="G590">
        <v>7.5625999999999999E-2</v>
      </c>
      <c r="H590">
        <v>5.3115000000000002E-2</v>
      </c>
    </row>
    <row r="591" spans="2:8" x14ac:dyDescent="0.25">
      <c r="B591">
        <v>9.8234999999999992</v>
      </c>
      <c r="C591">
        <v>0.39566000000000001</v>
      </c>
      <c r="D591">
        <v>0.34356999999999999</v>
      </c>
      <c r="E591">
        <v>0.36810999999999999</v>
      </c>
      <c r="F591">
        <v>6.5828999999999999E-2</v>
      </c>
      <c r="G591">
        <v>0.11007</v>
      </c>
      <c r="H591">
        <v>6.4877000000000004E-2</v>
      </c>
    </row>
    <row r="592" spans="2:8" x14ac:dyDescent="0.25">
      <c r="B592">
        <v>9.8401999999999994</v>
      </c>
      <c r="C592">
        <v>0.28800999999999999</v>
      </c>
      <c r="D592">
        <v>0.29821999999999999</v>
      </c>
      <c r="E592">
        <v>0.30532999999999999</v>
      </c>
      <c r="F592">
        <v>7.5435000000000002E-2</v>
      </c>
      <c r="G592">
        <v>0.1144</v>
      </c>
      <c r="H592">
        <v>8.0214999999999995E-2</v>
      </c>
    </row>
    <row r="593" spans="2:8" x14ac:dyDescent="0.25">
      <c r="B593">
        <v>9.8567999999999998</v>
      </c>
      <c r="C593">
        <v>0.25336999999999998</v>
      </c>
      <c r="D593">
        <v>0.23333999999999999</v>
      </c>
      <c r="E593">
        <v>0.23926</v>
      </c>
      <c r="F593">
        <v>9.4662999999999997E-2</v>
      </c>
      <c r="G593">
        <v>8.0880999999999995E-2</v>
      </c>
      <c r="H593">
        <v>6.8607000000000001E-2</v>
      </c>
    </row>
    <row r="594" spans="2:8" x14ac:dyDescent="0.25">
      <c r="B594">
        <v>9.8734999999999999</v>
      </c>
      <c r="C594">
        <v>0.26238</v>
      </c>
      <c r="D594">
        <v>0.23066999999999999</v>
      </c>
      <c r="E594">
        <v>0.20934</v>
      </c>
      <c r="F594">
        <v>8.6830000000000004E-2</v>
      </c>
      <c r="G594">
        <v>4.8759999999999998E-2</v>
      </c>
      <c r="H594">
        <v>4.6951E-2</v>
      </c>
    </row>
    <row r="595" spans="2:8" x14ac:dyDescent="0.25">
      <c r="B595">
        <v>9.8902000000000001</v>
      </c>
      <c r="C595">
        <v>0.29338999999999998</v>
      </c>
      <c r="D595">
        <v>0.27028999999999997</v>
      </c>
      <c r="E595">
        <v>0.18623999999999999</v>
      </c>
      <c r="F595">
        <v>8.2026000000000002E-2</v>
      </c>
      <c r="G595">
        <v>4.9385999999999999E-2</v>
      </c>
      <c r="H595">
        <v>3.4916999999999997E-2</v>
      </c>
    </row>
    <row r="596" spans="2:8" x14ac:dyDescent="0.25">
      <c r="B596">
        <v>9.9069000000000003</v>
      </c>
      <c r="C596">
        <v>0.27292</v>
      </c>
      <c r="D596">
        <v>0.29116999999999998</v>
      </c>
      <c r="E596">
        <v>0.17866000000000001</v>
      </c>
      <c r="F596">
        <v>0.10347000000000001</v>
      </c>
      <c r="G596">
        <v>7.7296000000000004E-2</v>
      </c>
      <c r="H596">
        <v>3.4344E-2</v>
      </c>
    </row>
    <row r="597" spans="2:8" x14ac:dyDescent="0.25">
      <c r="B597">
        <v>9.9236000000000004</v>
      </c>
      <c r="C597">
        <v>0.20129</v>
      </c>
      <c r="D597">
        <v>0.25307000000000002</v>
      </c>
      <c r="E597">
        <v>0.17992</v>
      </c>
      <c r="F597">
        <v>8.3375000000000005E-2</v>
      </c>
      <c r="G597">
        <v>0.11146</v>
      </c>
      <c r="H597">
        <v>4.4448000000000001E-2</v>
      </c>
    </row>
    <row r="598" spans="2:8" x14ac:dyDescent="0.25">
      <c r="B598">
        <v>9.9402000000000008</v>
      </c>
      <c r="C598">
        <v>0.20072000000000001</v>
      </c>
      <c r="D598">
        <v>0.23841000000000001</v>
      </c>
      <c r="E598">
        <v>0.18371000000000001</v>
      </c>
      <c r="F598">
        <v>4.7778000000000001E-2</v>
      </c>
      <c r="G598">
        <v>0.14193</v>
      </c>
      <c r="H598">
        <v>7.2222999999999996E-2</v>
      </c>
    </row>
    <row r="599" spans="2:8" x14ac:dyDescent="0.25">
      <c r="B599">
        <v>9.9568999999999992</v>
      </c>
      <c r="C599">
        <v>0.28782999999999997</v>
      </c>
      <c r="D599">
        <v>0.23613000000000001</v>
      </c>
      <c r="E599">
        <v>0.21992999999999999</v>
      </c>
      <c r="F599">
        <v>3.8429999999999999E-2</v>
      </c>
      <c r="G599">
        <v>0.18174999999999999</v>
      </c>
      <c r="H599">
        <v>7.6051999999999995E-2</v>
      </c>
    </row>
    <row r="600" spans="2:8" x14ac:dyDescent="0.25">
      <c r="B600">
        <v>9.9735999999999994</v>
      </c>
      <c r="C600">
        <v>0.34331</v>
      </c>
      <c r="D600">
        <v>0.19348000000000001</v>
      </c>
      <c r="E600">
        <v>0.30989</v>
      </c>
      <c r="F600">
        <v>3.4270000000000002E-2</v>
      </c>
      <c r="G600">
        <v>0.16344</v>
      </c>
      <c r="H600">
        <v>4.1513000000000001E-2</v>
      </c>
    </row>
    <row r="601" spans="2:8" x14ac:dyDescent="0.25">
      <c r="B601">
        <v>9.9902999999999995</v>
      </c>
      <c r="C601">
        <v>0.33889999999999998</v>
      </c>
      <c r="D601">
        <v>0.17108000000000001</v>
      </c>
      <c r="E601">
        <v>0.34050999999999998</v>
      </c>
      <c r="F601">
        <v>3.9468999999999997E-2</v>
      </c>
      <c r="G601">
        <v>0.13531000000000001</v>
      </c>
      <c r="H601">
        <v>3.4248000000000001E-2</v>
      </c>
    </row>
    <row r="602" spans="2:8" x14ac:dyDescent="0.25">
      <c r="B602">
        <v>10.0069</v>
      </c>
      <c r="C602">
        <v>0.33227000000000001</v>
      </c>
      <c r="D602">
        <v>0.19631000000000001</v>
      </c>
      <c r="E602">
        <v>0.33822000000000002</v>
      </c>
      <c r="F602">
        <v>4.9515999999999998E-2</v>
      </c>
      <c r="G602">
        <v>0.15623000000000001</v>
      </c>
      <c r="H602">
        <v>4.5544000000000001E-2</v>
      </c>
    </row>
    <row r="603" spans="2:8" x14ac:dyDescent="0.25">
      <c r="B603">
        <v>10.0236</v>
      </c>
      <c r="C603">
        <v>0.35646</v>
      </c>
      <c r="D603">
        <v>0.20512</v>
      </c>
      <c r="E603">
        <v>0.34181</v>
      </c>
      <c r="F603">
        <v>3.9104E-2</v>
      </c>
      <c r="G603">
        <v>0.19126000000000001</v>
      </c>
      <c r="H603">
        <v>5.5049000000000001E-2</v>
      </c>
    </row>
    <row r="604" spans="2:8" x14ac:dyDescent="0.25">
      <c r="B604">
        <v>10.0403</v>
      </c>
      <c r="C604">
        <v>0.34582000000000002</v>
      </c>
      <c r="D604">
        <v>0.18912000000000001</v>
      </c>
      <c r="E604">
        <v>0.29131000000000001</v>
      </c>
      <c r="F604">
        <v>3.0825000000000002E-2</v>
      </c>
      <c r="G604">
        <v>0.21529999999999999</v>
      </c>
      <c r="H604">
        <v>5.4096999999999999E-2</v>
      </c>
    </row>
    <row r="605" spans="2:8" x14ac:dyDescent="0.25">
      <c r="B605">
        <v>10.057</v>
      </c>
      <c r="C605">
        <v>0.28771000000000002</v>
      </c>
      <c r="D605">
        <v>0.20108000000000001</v>
      </c>
      <c r="E605">
        <v>0.27981</v>
      </c>
      <c r="F605">
        <v>2.6158000000000001E-2</v>
      </c>
      <c r="G605">
        <v>0.15156</v>
      </c>
      <c r="H605">
        <v>3.4001000000000003E-2</v>
      </c>
    </row>
    <row r="606" spans="2:8" x14ac:dyDescent="0.25">
      <c r="B606">
        <v>10.073700000000001</v>
      </c>
      <c r="C606">
        <v>0.19811999999999999</v>
      </c>
      <c r="D606">
        <v>0.21076</v>
      </c>
      <c r="E606">
        <v>0.29781000000000002</v>
      </c>
      <c r="F606">
        <v>3.2703999999999997E-2</v>
      </c>
      <c r="G606">
        <v>8.0088999999999994E-2</v>
      </c>
      <c r="H606">
        <v>3.3101999999999999E-2</v>
      </c>
    </row>
    <row r="607" spans="2:8" x14ac:dyDescent="0.25">
      <c r="B607">
        <v>10.090299999999999</v>
      </c>
      <c r="C607">
        <v>0.15093999999999999</v>
      </c>
      <c r="D607">
        <v>0.19167999999999999</v>
      </c>
      <c r="E607">
        <v>0.28129999999999999</v>
      </c>
      <c r="F607">
        <v>5.5773999999999997E-2</v>
      </c>
      <c r="G607">
        <v>8.3185999999999996E-2</v>
      </c>
      <c r="H607">
        <v>5.3943999999999999E-2</v>
      </c>
    </row>
    <row r="608" spans="2:8" x14ac:dyDescent="0.25">
      <c r="B608">
        <v>10.106999999999999</v>
      </c>
      <c r="C608">
        <v>0.15411</v>
      </c>
      <c r="D608">
        <v>0.18964</v>
      </c>
      <c r="E608">
        <v>0.27073000000000003</v>
      </c>
      <c r="F608">
        <v>7.5800999999999993E-2</v>
      </c>
      <c r="G608">
        <v>0.12523999999999999</v>
      </c>
      <c r="H608">
        <v>6.5963999999999995E-2</v>
      </c>
    </row>
    <row r="609" spans="2:8" x14ac:dyDescent="0.25">
      <c r="B609">
        <v>10.123699999999999</v>
      </c>
      <c r="C609">
        <v>0.17917</v>
      </c>
      <c r="D609">
        <v>0.20535999999999999</v>
      </c>
      <c r="E609">
        <v>0.28117999999999999</v>
      </c>
      <c r="F609">
        <v>9.6253000000000005E-2</v>
      </c>
      <c r="G609">
        <v>0.19009999999999999</v>
      </c>
      <c r="H609">
        <v>5.1454E-2</v>
      </c>
    </row>
    <row r="610" spans="2:8" x14ac:dyDescent="0.25">
      <c r="B610">
        <v>10.1404</v>
      </c>
      <c r="C610">
        <v>0.27076</v>
      </c>
      <c r="D610">
        <v>0.23416999999999999</v>
      </c>
      <c r="E610">
        <v>0.30890000000000001</v>
      </c>
      <c r="F610">
        <v>0.13000999999999999</v>
      </c>
      <c r="G610">
        <v>0.19811999999999999</v>
      </c>
      <c r="H610">
        <v>3.8924E-2</v>
      </c>
    </row>
    <row r="611" spans="2:8" x14ac:dyDescent="0.25">
      <c r="B611">
        <v>10.1571</v>
      </c>
      <c r="C611">
        <v>0.35533999999999999</v>
      </c>
      <c r="D611">
        <v>0.29465999999999998</v>
      </c>
      <c r="E611">
        <v>0.30282999999999999</v>
      </c>
      <c r="F611">
        <v>0.13861999999999999</v>
      </c>
      <c r="G611">
        <v>0.18842</v>
      </c>
      <c r="H611">
        <v>4.5065000000000001E-2</v>
      </c>
    </row>
    <row r="612" spans="2:8" x14ac:dyDescent="0.25">
      <c r="B612">
        <v>10.1737</v>
      </c>
      <c r="C612">
        <v>0.36269000000000001</v>
      </c>
      <c r="D612">
        <v>0.29391</v>
      </c>
      <c r="E612">
        <v>0.25391000000000002</v>
      </c>
      <c r="F612">
        <v>0.10376000000000001</v>
      </c>
      <c r="G612">
        <v>0.19805</v>
      </c>
      <c r="H612">
        <v>7.0350999999999997E-2</v>
      </c>
    </row>
    <row r="613" spans="2:8" x14ac:dyDescent="0.25">
      <c r="B613">
        <v>10.1904</v>
      </c>
      <c r="C613">
        <v>0.38051000000000001</v>
      </c>
      <c r="D613">
        <v>0.26134000000000002</v>
      </c>
      <c r="E613">
        <v>0.24904999999999999</v>
      </c>
      <c r="F613">
        <v>5.7465000000000002E-2</v>
      </c>
      <c r="G613">
        <v>0.18584000000000001</v>
      </c>
      <c r="H613">
        <v>7.1212999999999999E-2</v>
      </c>
    </row>
    <row r="614" spans="2:8" x14ac:dyDescent="0.25">
      <c r="B614">
        <v>10.207100000000001</v>
      </c>
      <c r="C614">
        <v>0.35913</v>
      </c>
      <c r="D614">
        <v>0.27462999999999999</v>
      </c>
      <c r="E614">
        <v>0.29713000000000001</v>
      </c>
      <c r="F614">
        <v>2.7552E-2</v>
      </c>
      <c r="G614">
        <v>0.18059</v>
      </c>
      <c r="H614">
        <v>5.6356999999999997E-2</v>
      </c>
    </row>
    <row r="615" spans="2:8" x14ac:dyDescent="0.25">
      <c r="B615">
        <v>10.223800000000001</v>
      </c>
      <c r="C615">
        <v>0.32940000000000003</v>
      </c>
      <c r="D615">
        <v>0.29304999999999998</v>
      </c>
      <c r="E615">
        <v>0.30853999999999998</v>
      </c>
      <c r="F615">
        <v>4.4110000000000003E-2</v>
      </c>
      <c r="G615">
        <v>0.18440999999999999</v>
      </c>
      <c r="H615">
        <v>7.1817000000000006E-2</v>
      </c>
    </row>
    <row r="616" spans="2:8" x14ac:dyDescent="0.25">
      <c r="B616">
        <v>10.240399999999999</v>
      </c>
      <c r="C616">
        <v>0.37931999999999999</v>
      </c>
      <c r="D616">
        <v>0.3044</v>
      </c>
      <c r="E616">
        <v>0.28749999999999998</v>
      </c>
      <c r="F616">
        <v>6.4329999999999998E-2</v>
      </c>
      <c r="G616">
        <v>0.18582000000000001</v>
      </c>
      <c r="H616">
        <v>8.1162999999999999E-2</v>
      </c>
    </row>
    <row r="617" spans="2:8" x14ac:dyDescent="0.25">
      <c r="B617">
        <v>10.257099999999999</v>
      </c>
      <c r="C617">
        <v>0.36886999999999998</v>
      </c>
      <c r="D617">
        <v>0.29313</v>
      </c>
      <c r="E617">
        <v>0.25724999999999998</v>
      </c>
      <c r="F617">
        <v>6.7995E-2</v>
      </c>
      <c r="G617">
        <v>0.21446999999999999</v>
      </c>
      <c r="H617">
        <v>7.0143999999999998E-2</v>
      </c>
    </row>
    <row r="618" spans="2:8" x14ac:dyDescent="0.25">
      <c r="B618">
        <v>10.2738</v>
      </c>
      <c r="C618">
        <v>0.27281</v>
      </c>
      <c r="D618">
        <v>0.27528000000000002</v>
      </c>
      <c r="E618">
        <v>0.23752000000000001</v>
      </c>
      <c r="F618">
        <v>6.8029000000000006E-2</v>
      </c>
      <c r="G618">
        <v>0.18636</v>
      </c>
      <c r="H618">
        <v>8.5429000000000005E-2</v>
      </c>
    </row>
    <row r="619" spans="2:8" x14ac:dyDescent="0.25">
      <c r="B619">
        <v>10.2905</v>
      </c>
      <c r="C619">
        <v>0.21271999999999999</v>
      </c>
      <c r="D619">
        <v>0.26073000000000002</v>
      </c>
      <c r="E619">
        <v>0.2278</v>
      </c>
      <c r="F619">
        <v>4.0372999999999999E-2</v>
      </c>
      <c r="G619">
        <v>0.12831000000000001</v>
      </c>
      <c r="H619">
        <v>9.7655000000000006E-2</v>
      </c>
    </row>
    <row r="620" spans="2:8" x14ac:dyDescent="0.25">
      <c r="B620">
        <v>10.3072</v>
      </c>
      <c r="C620">
        <v>0.21776999999999999</v>
      </c>
      <c r="D620">
        <v>0.22586999999999999</v>
      </c>
      <c r="E620">
        <v>0.21712000000000001</v>
      </c>
      <c r="F620">
        <v>3.4265999999999998E-2</v>
      </c>
      <c r="G620">
        <v>0.15421000000000001</v>
      </c>
      <c r="H620">
        <v>8.7497000000000005E-2</v>
      </c>
    </row>
    <row r="621" spans="2:8" x14ac:dyDescent="0.25">
      <c r="B621">
        <v>10.3238</v>
      </c>
      <c r="C621">
        <v>0.20749999999999999</v>
      </c>
      <c r="D621">
        <v>0.17449000000000001</v>
      </c>
      <c r="E621">
        <v>0.21140999999999999</v>
      </c>
      <c r="F621">
        <v>6.5530000000000005E-2</v>
      </c>
      <c r="G621">
        <v>0.21049999999999999</v>
      </c>
      <c r="H621">
        <v>8.4941000000000003E-2</v>
      </c>
    </row>
    <row r="622" spans="2:8" x14ac:dyDescent="0.25">
      <c r="B622">
        <v>10.3405</v>
      </c>
      <c r="C622">
        <v>0.16969000000000001</v>
      </c>
      <c r="D622">
        <v>0.16769000000000001</v>
      </c>
      <c r="E622">
        <v>0.1832</v>
      </c>
      <c r="F622">
        <v>7.9141000000000003E-2</v>
      </c>
      <c r="G622">
        <v>0.20904</v>
      </c>
      <c r="H622">
        <v>6.2334000000000001E-2</v>
      </c>
    </row>
    <row r="623" spans="2:8" x14ac:dyDescent="0.25">
      <c r="B623">
        <v>10.357200000000001</v>
      </c>
      <c r="C623">
        <v>0.15609000000000001</v>
      </c>
      <c r="D623">
        <v>0.20243</v>
      </c>
      <c r="E623">
        <v>0.16011</v>
      </c>
      <c r="F623">
        <v>5.8125000000000003E-2</v>
      </c>
      <c r="G623">
        <v>0.15053</v>
      </c>
      <c r="H623">
        <v>3.7293E-2</v>
      </c>
    </row>
    <row r="624" spans="2:8" x14ac:dyDescent="0.25">
      <c r="B624">
        <v>10.373900000000001</v>
      </c>
      <c r="C624">
        <v>0.15826999999999999</v>
      </c>
      <c r="D624">
        <v>0.2432</v>
      </c>
      <c r="E624">
        <v>0.14155000000000001</v>
      </c>
      <c r="F624">
        <v>4.403E-2</v>
      </c>
      <c r="G624">
        <v>8.2086000000000006E-2</v>
      </c>
      <c r="H624">
        <v>3.6277999999999998E-2</v>
      </c>
    </row>
    <row r="625" spans="2:8" x14ac:dyDescent="0.25">
      <c r="B625">
        <v>10.390499999999999</v>
      </c>
      <c r="C625">
        <v>0.22675000000000001</v>
      </c>
      <c r="D625">
        <v>0.22545000000000001</v>
      </c>
      <c r="E625">
        <v>0.13577</v>
      </c>
      <c r="F625">
        <v>5.9137000000000002E-2</v>
      </c>
      <c r="G625">
        <v>5.7043999999999997E-2</v>
      </c>
      <c r="H625">
        <v>4.9629E-2</v>
      </c>
    </row>
    <row r="626" spans="2:8" x14ac:dyDescent="0.25">
      <c r="B626">
        <v>10.4072</v>
      </c>
      <c r="C626">
        <v>0.30181000000000002</v>
      </c>
      <c r="D626">
        <v>0.15068000000000001</v>
      </c>
      <c r="E626">
        <v>0.16461999999999999</v>
      </c>
      <c r="F626">
        <v>6.4286999999999997E-2</v>
      </c>
      <c r="G626">
        <v>7.0000000000000007E-2</v>
      </c>
      <c r="H626">
        <v>5.3900999999999998E-2</v>
      </c>
    </row>
    <row r="627" spans="2:8" x14ac:dyDescent="0.25">
      <c r="B627">
        <v>10.4239</v>
      </c>
      <c r="C627">
        <v>0.26350000000000001</v>
      </c>
      <c r="D627">
        <v>0.11881</v>
      </c>
      <c r="E627">
        <v>0.18168000000000001</v>
      </c>
      <c r="F627">
        <v>6.8584999999999993E-2</v>
      </c>
      <c r="G627">
        <v>0.10297000000000001</v>
      </c>
      <c r="H627">
        <v>3.9106000000000002E-2</v>
      </c>
    </row>
    <row r="628" spans="2:8" x14ac:dyDescent="0.25">
      <c r="B628">
        <v>10.4406</v>
      </c>
      <c r="C628">
        <v>0.18909999999999999</v>
      </c>
      <c r="D628">
        <v>0.16925000000000001</v>
      </c>
      <c r="E628">
        <v>0.16358</v>
      </c>
      <c r="F628">
        <v>6.9126000000000007E-2</v>
      </c>
      <c r="G628">
        <v>0.13152</v>
      </c>
      <c r="H628">
        <v>3.4373000000000001E-2</v>
      </c>
    </row>
    <row r="629" spans="2:8" x14ac:dyDescent="0.25">
      <c r="B629">
        <v>10.4573</v>
      </c>
      <c r="C629">
        <v>0.15781000000000001</v>
      </c>
      <c r="D629">
        <v>0.20982999999999999</v>
      </c>
      <c r="E629">
        <v>0.1729</v>
      </c>
      <c r="F629">
        <v>4.7146E-2</v>
      </c>
      <c r="G629">
        <v>0.12959999999999999</v>
      </c>
      <c r="H629">
        <v>3.7761000000000003E-2</v>
      </c>
    </row>
    <row r="630" spans="2:8" x14ac:dyDescent="0.25">
      <c r="B630">
        <v>10.4739</v>
      </c>
      <c r="C630">
        <v>0.16025</v>
      </c>
      <c r="D630">
        <v>0.23449999999999999</v>
      </c>
      <c r="E630">
        <v>0.18658</v>
      </c>
      <c r="F630">
        <v>2.8233999999999999E-2</v>
      </c>
      <c r="G630">
        <v>9.9283999999999997E-2</v>
      </c>
      <c r="H630">
        <v>3.6381999999999998E-2</v>
      </c>
    </row>
    <row r="631" spans="2:8" x14ac:dyDescent="0.25">
      <c r="B631">
        <v>10.490600000000001</v>
      </c>
      <c r="C631">
        <v>0.20685999999999999</v>
      </c>
      <c r="D631">
        <v>0.24962000000000001</v>
      </c>
      <c r="E631">
        <v>0.17444000000000001</v>
      </c>
      <c r="F631">
        <v>3.8436999999999999E-2</v>
      </c>
      <c r="G631">
        <v>0.10836</v>
      </c>
      <c r="H631">
        <v>2.8736000000000001E-2</v>
      </c>
    </row>
    <row r="632" spans="2:8" x14ac:dyDescent="0.25">
      <c r="B632">
        <v>10.507300000000001</v>
      </c>
      <c r="C632">
        <v>0.23554</v>
      </c>
      <c r="D632">
        <v>0.22645999999999999</v>
      </c>
      <c r="E632">
        <v>0.19639999999999999</v>
      </c>
      <c r="F632">
        <v>5.4071000000000001E-2</v>
      </c>
      <c r="G632">
        <v>0.1348</v>
      </c>
      <c r="H632">
        <v>4.1488999999999998E-2</v>
      </c>
    </row>
    <row r="633" spans="2:8" x14ac:dyDescent="0.25">
      <c r="B633">
        <v>10.523999999999999</v>
      </c>
      <c r="C633">
        <v>0.22375999999999999</v>
      </c>
      <c r="D633">
        <v>0.19076000000000001</v>
      </c>
      <c r="E633">
        <v>0.19166</v>
      </c>
      <c r="F633">
        <v>9.6280000000000004E-2</v>
      </c>
      <c r="G633">
        <v>0.13791999999999999</v>
      </c>
      <c r="H633">
        <v>5.1487999999999999E-2</v>
      </c>
    </row>
    <row r="634" spans="2:8" x14ac:dyDescent="0.25">
      <c r="B634">
        <v>10.540699999999999</v>
      </c>
      <c r="C634">
        <v>0.20363999999999999</v>
      </c>
      <c r="D634">
        <v>0.18967999999999999</v>
      </c>
      <c r="E634">
        <v>0.16539000000000001</v>
      </c>
      <c r="F634">
        <v>0.12037</v>
      </c>
      <c r="G634">
        <v>0.15894</v>
      </c>
      <c r="H634">
        <v>3.6427000000000001E-2</v>
      </c>
    </row>
    <row r="635" spans="2:8" x14ac:dyDescent="0.25">
      <c r="B635">
        <v>10.5573</v>
      </c>
      <c r="C635">
        <v>0.18299000000000001</v>
      </c>
      <c r="D635">
        <v>0.22331999999999999</v>
      </c>
      <c r="E635">
        <v>0.16672999999999999</v>
      </c>
      <c r="F635">
        <v>8.5934999999999997E-2</v>
      </c>
      <c r="G635">
        <v>0.18440000000000001</v>
      </c>
      <c r="H635">
        <v>2.4156E-2</v>
      </c>
    </row>
    <row r="636" spans="2:8" x14ac:dyDescent="0.25">
      <c r="B636">
        <v>10.574</v>
      </c>
      <c r="C636">
        <v>0.17254</v>
      </c>
      <c r="D636">
        <v>0.27699000000000001</v>
      </c>
      <c r="E636">
        <v>0.18987999999999999</v>
      </c>
      <c r="F636">
        <v>3.8762999999999999E-2</v>
      </c>
      <c r="G636">
        <v>0.21165999999999999</v>
      </c>
      <c r="H636">
        <v>3.0172999999999998E-2</v>
      </c>
    </row>
    <row r="637" spans="2:8" x14ac:dyDescent="0.25">
      <c r="B637">
        <v>10.5907</v>
      </c>
      <c r="C637">
        <v>0.18265999999999999</v>
      </c>
      <c r="D637">
        <v>0.31975999999999999</v>
      </c>
      <c r="E637">
        <v>0.17996000000000001</v>
      </c>
      <c r="F637">
        <v>2.5336000000000001E-2</v>
      </c>
      <c r="G637">
        <v>0.22142999999999999</v>
      </c>
      <c r="H637">
        <v>3.0363000000000001E-2</v>
      </c>
    </row>
    <row r="638" spans="2:8" x14ac:dyDescent="0.25">
      <c r="B638">
        <v>10.6074</v>
      </c>
      <c r="C638">
        <v>0.20737</v>
      </c>
      <c r="D638">
        <v>0.34104000000000001</v>
      </c>
      <c r="E638">
        <v>0.17634</v>
      </c>
      <c r="F638">
        <v>3.0408000000000001E-2</v>
      </c>
      <c r="G638">
        <v>0.20058000000000001</v>
      </c>
      <c r="H638">
        <v>3.9183999999999997E-2</v>
      </c>
    </row>
    <row r="639" spans="2:8" x14ac:dyDescent="0.25">
      <c r="B639">
        <v>10.624000000000001</v>
      </c>
      <c r="C639">
        <v>0.18068000000000001</v>
      </c>
      <c r="D639">
        <v>0.34311999999999998</v>
      </c>
      <c r="E639">
        <v>0.16366</v>
      </c>
      <c r="F639">
        <v>1.7413999999999999E-2</v>
      </c>
      <c r="G639">
        <v>0.14838000000000001</v>
      </c>
      <c r="H639">
        <v>7.8532000000000005E-2</v>
      </c>
    </row>
    <row r="640" spans="2:8" x14ac:dyDescent="0.25">
      <c r="B640">
        <v>10.640700000000001</v>
      </c>
      <c r="C640">
        <v>0.15558</v>
      </c>
      <c r="D640">
        <v>0.33201999999999998</v>
      </c>
      <c r="E640">
        <v>0.10195</v>
      </c>
      <c r="F640">
        <v>3.8062999999999999E-3</v>
      </c>
      <c r="G640">
        <v>9.8304000000000002E-2</v>
      </c>
      <c r="H640">
        <v>9.1894000000000003E-2</v>
      </c>
    </row>
    <row r="641" spans="2:8" x14ac:dyDescent="0.25">
      <c r="B641">
        <v>10.657400000000001</v>
      </c>
      <c r="C641">
        <v>0.19408</v>
      </c>
      <c r="D641">
        <v>0.33606000000000003</v>
      </c>
      <c r="E641">
        <v>9.1579999999999995E-2</v>
      </c>
      <c r="F641">
        <v>1.4578E-3</v>
      </c>
      <c r="G641">
        <v>8.1398999999999999E-2</v>
      </c>
      <c r="H641">
        <v>7.4700000000000003E-2</v>
      </c>
    </row>
    <row r="642" spans="2:8" x14ac:dyDescent="0.25">
      <c r="B642">
        <v>10.674099999999999</v>
      </c>
      <c r="C642">
        <v>0.21693999999999999</v>
      </c>
      <c r="D642">
        <v>0.33692</v>
      </c>
      <c r="E642">
        <v>0.13513</v>
      </c>
      <c r="F642">
        <v>1.0178E-2</v>
      </c>
      <c r="G642">
        <v>6.8529999999999994E-2</v>
      </c>
      <c r="H642">
        <v>5.0812000000000003E-2</v>
      </c>
    </row>
    <row r="643" spans="2:8" x14ac:dyDescent="0.25">
      <c r="B643">
        <v>10.690799999999999</v>
      </c>
      <c r="C643">
        <v>0.22599</v>
      </c>
      <c r="D643">
        <v>0.29936000000000001</v>
      </c>
      <c r="E643">
        <v>0.16829</v>
      </c>
      <c r="F643">
        <v>3.1550000000000002E-2</v>
      </c>
      <c r="G643">
        <v>7.6022000000000006E-2</v>
      </c>
      <c r="H643">
        <v>2.9746999999999999E-2</v>
      </c>
    </row>
    <row r="644" spans="2:8" x14ac:dyDescent="0.25">
      <c r="B644">
        <v>10.7074</v>
      </c>
      <c r="C644">
        <v>0.22752</v>
      </c>
      <c r="D644">
        <v>0.24723999999999999</v>
      </c>
      <c r="E644">
        <v>0.14674999999999999</v>
      </c>
      <c r="F644">
        <v>5.2743999999999999E-2</v>
      </c>
      <c r="G644">
        <v>0.10147</v>
      </c>
      <c r="H644">
        <v>4.8377000000000003E-2</v>
      </c>
    </row>
    <row r="645" spans="2:8" x14ac:dyDescent="0.25">
      <c r="B645">
        <v>10.7241</v>
      </c>
      <c r="C645">
        <v>0.20533999999999999</v>
      </c>
      <c r="D645">
        <v>0.20646</v>
      </c>
      <c r="E645">
        <v>0.10102</v>
      </c>
      <c r="F645">
        <v>7.1624999999999994E-2</v>
      </c>
      <c r="G645">
        <v>9.4302999999999998E-2</v>
      </c>
      <c r="H645">
        <v>6.8035999999999999E-2</v>
      </c>
    </row>
    <row r="646" spans="2:8" x14ac:dyDescent="0.25">
      <c r="B646">
        <v>10.7408</v>
      </c>
      <c r="C646">
        <v>0.16717000000000001</v>
      </c>
      <c r="D646">
        <v>0.14086000000000001</v>
      </c>
      <c r="E646">
        <v>6.4258999999999997E-2</v>
      </c>
      <c r="F646">
        <v>7.6558000000000001E-2</v>
      </c>
      <c r="G646">
        <v>9.2525999999999997E-2</v>
      </c>
      <c r="H646">
        <v>5.5035000000000001E-2</v>
      </c>
    </row>
    <row r="647" spans="2:8" x14ac:dyDescent="0.25">
      <c r="B647">
        <v>10.7575</v>
      </c>
      <c r="C647">
        <v>0.13128000000000001</v>
      </c>
      <c r="D647">
        <v>0.12615999999999999</v>
      </c>
      <c r="E647">
        <v>5.3665999999999998E-2</v>
      </c>
      <c r="F647">
        <v>7.4985999999999997E-2</v>
      </c>
      <c r="G647">
        <v>0.10834000000000001</v>
      </c>
      <c r="H647">
        <v>3.8939000000000001E-2</v>
      </c>
    </row>
    <row r="648" spans="2:8" x14ac:dyDescent="0.25">
      <c r="B648">
        <v>10.774100000000001</v>
      </c>
      <c r="C648">
        <v>0.10038999999999999</v>
      </c>
      <c r="D648">
        <v>0.13918</v>
      </c>
      <c r="E648">
        <v>5.8181999999999998E-2</v>
      </c>
      <c r="F648">
        <v>6.8057999999999994E-2</v>
      </c>
      <c r="G648">
        <v>0.10408000000000001</v>
      </c>
      <c r="H648">
        <v>4.5451999999999999E-2</v>
      </c>
    </row>
    <row r="649" spans="2:8" x14ac:dyDescent="0.25">
      <c r="B649">
        <v>10.790800000000001</v>
      </c>
      <c r="C649">
        <v>9.1666999999999998E-2</v>
      </c>
      <c r="D649">
        <v>0.14002000000000001</v>
      </c>
      <c r="E649">
        <v>6.6013000000000002E-2</v>
      </c>
      <c r="F649">
        <v>4.5651999999999998E-2</v>
      </c>
      <c r="G649">
        <v>0.10567</v>
      </c>
      <c r="H649">
        <v>5.1547999999999997E-2</v>
      </c>
    </row>
    <row r="650" spans="2:8" x14ac:dyDescent="0.25">
      <c r="B650">
        <v>10.807499999999999</v>
      </c>
      <c r="C650">
        <v>0.11103</v>
      </c>
      <c r="D650">
        <v>0.12748000000000001</v>
      </c>
      <c r="E650">
        <v>8.9608999999999994E-2</v>
      </c>
      <c r="F650">
        <v>2.9006000000000001E-2</v>
      </c>
      <c r="G650">
        <v>0.11815000000000001</v>
      </c>
      <c r="H650">
        <v>6.6782999999999995E-2</v>
      </c>
    </row>
    <row r="651" spans="2:8" x14ac:dyDescent="0.25">
      <c r="B651">
        <v>10.824199999999999</v>
      </c>
      <c r="C651">
        <v>0.13342000000000001</v>
      </c>
      <c r="D651">
        <v>0.13611999999999999</v>
      </c>
      <c r="E651">
        <v>9.2816999999999997E-2</v>
      </c>
      <c r="F651">
        <v>1.6702000000000002E-2</v>
      </c>
      <c r="G651">
        <v>0.1125</v>
      </c>
      <c r="H651">
        <v>9.4272999999999996E-2</v>
      </c>
    </row>
    <row r="652" spans="2:8" x14ac:dyDescent="0.25">
      <c r="B652">
        <v>10.8409</v>
      </c>
      <c r="C652">
        <v>0.14466000000000001</v>
      </c>
      <c r="D652">
        <v>0.15953000000000001</v>
      </c>
      <c r="E652">
        <v>8.9956999999999995E-2</v>
      </c>
      <c r="F652">
        <v>2.7022000000000001E-2</v>
      </c>
      <c r="G652">
        <v>9.6632999999999997E-2</v>
      </c>
      <c r="H652">
        <v>0.10235</v>
      </c>
    </row>
    <row r="653" spans="2:8" x14ac:dyDescent="0.25">
      <c r="B653">
        <v>10.8575</v>
      </c>
      <c r="C653">
        <v>0.16553999999999999</v>
      </c>
      <c r="D653">
        <v>0.15049999999999999</v>
      </c>
      <c r="E653">
        <v>0.10502</v>
      </c>
      <c r="F653">
        <v>4.0253999999999998E-2</v>
      </c>
      <c r="G653">
        <v>7.3520000000000002E-2</v>
      </c>
      <c r="H653">
        <v>0.10508000000000001</v>
      </c>
    </row>
    <row r="654" spans="2:8" x14ac:dyDescent="0.25">
      <c r="B654">
        <v>10.8742</v>
      </c>
      <c r="C654">
        <v>0.17580999999999999</v>
      </c>
      <c r="D654">
        <v>0.15254999999999999</v>
      </c>
      <c r="E654">
        <v>9.3238000000000001E-2</v>
      </c>
      <c r="F654">
        <v>2.3498000000000002E-2</v>
      </c>
      <c r="G654">
        <v>6.3539999999999999E-2</v>
      </c>
      <c r="H654">
        <v>9.8742999999999997E-2</v>
      </c>
    </row>
    <row r="655" spans="2:8" x14ac:dyDescent="0.25">
      <c r="B655">
        <v>10.8909</v>
      </c>
      <c r="C655">
        <v>0.15118000000000001</v>
      </c>
      <c r="D655">
        <v>0.16524</v>
      </c>
      <c r="E655">
        <v>8.2514000000000004E-2</v>
      </c>
      <c r="F655">
        <v>5.5088000000000003E-3</v>
      </c>
      <c r="G655">
        <v>7.8490000000000004E-2</v>
      </c>
      <c r="H655">
        <v>7.2608000000000006E-2</v>
      </c>
    </row>
    <row r="656" spans="2:8" x14ac:dyDescent="0.25">
      <c r="B656">
        <v>10.9076</v>
      </c>
      <c r="C656">
        <v>0.1651</v>
      </c>
      <c r="D656">
        <v>0.19853999999999999</v>
      </c>
      <c r="E656">
        <v>9.1009000000000007E-2</v>
      </c>
      <c r="F656">
        <v>6.6188E-4</v>
      </c>
      <c r="G656">
        <v>0.10125000000000001</v>
      </c>
      <c r="H656">
        <v>6.1238000000000001E-2</v>
      </c>
    </row>
    <row r="657" spans="2:8" x14ac:dyDescent="0.25">
      <c r="B657">
        <v>10.924300000000001</v>
      </c>
      <c r="C657">
        <v>0.18615000000000001</v>
      </c>
      <c r="D657">
        <v>0.23563000000000001</v>
      </c>
      <c r="E657">
        <v>0.11115999999999999</v>
      </c>
      <c r="F657">
        <v>3.1221999999999999E-3</v>
      </c>
      <c r="G657">
        <v>0.11759</v>
      </c>
      <c r="H657">
        <v>7.1631E-2</v>
      </c>
    </row>
    <row r="658" spans="2:8" x14ac:dyDescent="0.25">
      <c r="B658">
        <v>10.940899999999999</v>
      </c>
      <c r="C658">
        <v>0.17241999999999999</v>
      </c>
      <c r="D658">
        <v>0.22717000000000001</v>
      </c>
      <c r="E658">
        <v>0.13621</v>
      </c>
      <c r="F658">
        <v>1.0135E-2</v>
      </c>
      <c r="G658">
        <v>0.15065000000000001</v>
      </c>
      <c r="H658">
        <v>6.8178000000000002E-2</v>
      </c>
    </row>
    <row r="659" spans="2:8" x14ac:dyDescent="0.25">
      <c r="B659">
        <v>10.957599999999999</v>
      </c>
      <c r="C659">
        <v>0.14405999999999999</v>
      </c>
      <c r="D659">
        <v>0.19231000000000001</v>
      </c>
      <c r="E659">
        <v>0.14113999999999999</v>
      </c>
      <c r="F659">
        <v>9.7994999999999992E-3</v>
      </c>
      <c r="G659">
        <v>0.17249999999999999</v>
      </c>
      <c r="H659">
        <v>5.9759E-2</v>
      </c>
    </row>
    <row r="660" spans="2:8" x14ac:dyDescent="0.25">
      <c r="B660">
        <v>10.974299999999999</v>
      </c>
      <c r="C660">
        <v>0.12302</v>
      </c>
      <c r="D660">
        <v>0.17374000000000001</v>
      </c>
      <c r="E660">
        <v>0.14992</v>
      </c>
      <c r="F660">
        <v>9.4214999999999993E-3</v>
      </c>
      <c r="G660">
        <v>0.17433999999999999</v>
      </c>
      <c r="H660">
        <v>4.965E-2</v>
      </c>
    </row>
    <row r="661" spans="2:8" x14ac:dyDescent="0.25">
      <c r="B661">
        <v>10.991</v>
      </c>
      <c r="C661">
        <v>0.10715</v>
      </c>
      <c r="D661">
        <v>0.14846999999999999</v>
      </c>
      <c r="E661">
        <v>0.15568000000000001</v>
      </c>
      <c r="F661">
        <v>2.7383999999999999E-2</v>
      </c>
      <c r="G661">
        <v>0.15901000000000001</v>
      </c>
      <c r="H661">
        <v>3.703E-2</v>
      </c>
    </row>
    <row r="662" spans="2:8" x14ac:dyDescent="0.25">
      <c r="B662">
        <v>11.0076</v>
      </c>
      <c r="C662">
        <v>0.10492</v>
      </c>
      <c r="D662">
        <v>0.17721999999999999</v>
      </c>
      <c r="E662">
        <v>0.16947999999999999</v>
      </c>
      <c r="F662">
        <v>4.9489999999999999E-2</v>
      </c>
      <c r="G662">
        <v>0.11065</v>
      </c>
      <c r="H662">
        <v>4.0994000000000003E-2</v>
      </c>
    </row>
    <row r="663" spans="2:8" x14ac:dyDescent="0.25">
      <c r="B663">
        <v>11.0243</v>
      </c>
      <c r="C663">
        <v>0.15206</v>
      </c>
      <c r="D663">
        <v>0.20558999999999999</v>
      </c>
      <c r="E663">
        <v>0.17605999999999999</v>
      </c>
      <c r="F663">
        <v>5.1837000000000001E-2</v>
      </c>
      <c r="G663">
        <v>9.4688999999999995E-2</v>
      </c>
      <c r="H663">
        <v>5.7067E-2</v>
      </c>
    </row>
    <row r="664" spans="2:8" x14ac:dyDescent="0.25">
      <c r="B664">
        <v>11.041</v>
      </c>
      <c r="C664">
        <v>0.22747000000000001</v>
      </c>
      <c r="D664">
        <v>0.18767</v>
      </c>
      <c r="E664">
        <v>0.16428000000000001</v>
      </c>
      <c r="F664">
        <v>5.0020000000000002E-2</v>
      </c>
      <c r="G664">
        <v>0.11165</v>
      </c>
      <c r="H664">
        <v>6.3288999999999998E-2</v>
      </c>
    </row>
    <row r="665" spans="2:8" x14ac:dyDescent="0.25">
      <c r="B665">
        <v>11.057700000000001</v>
      </c>
      <c r="C665">
        <v>0.25852999999999998</v>
      </c>
      <c r="D665">
        <v>0.17865</v>
      </c>
      <c r="E665">
        <v>0.16156999999999999</v>
      </c>
      <c r="F665">
        <v>4.7467000000000002E-2</v>
      </c>
      <c r="G665">
        <v>0.13052</v>
      </c>
      <c r="H665">
        <v>6.3510999999999998E-2</v>
      </c>
    </row>
    <row r="666" spans="2:8" x14ac:dyDescent="0.25">
      <c r="B666">
        <v>11.074400000000001</v>
      </c>
      <c r="C666">
        <v>0.22831000000000001</v>
      </c>
      <c r="D666">
        <v>0.16306999999999999</v>
      </c>
      <c r="E666">
        <v>0.15539</v>
      </c>
      <c r="F666">
        <v>5.4608999999999998E-2</v>
      </c>
      <c r="G666">
        <v>0.14840999999999999</v>
      </c>
      <c r="H666">
        <v>7.6600000000000001E-2</v>
      </c>
    </row>
    <row r="667" spans="2:8" x14ac:dyDescent="0.25">
      <c r="B667">
        <v>11.090999999999999</v>
      </c>
      <c r="C667">
        <v>0.18051</v>
      </c>
      <c r="D667">
        <v>0.17449999999999999</v>
      </c>
      <c r="E667">
        <v>0.16470000000000001</v>
      </c>
      <c r="F667">
        <v>5.0632999999999997E-2</v>
      </c>
      <c r="G667">
        <v>0.13622999999999999</v>
      </c>
      <c r="H667">
        <v>0.10213999999999999</v>
      </c>
    </row>
    <row r="668" spans="2:8" x14ac:dyDescent="0.25">
      <c r="B668">
        <v>11.107699999999999</v>
      </c>
      <c r="C668">
        <v>0.15226999999999999</v>
      </c>
      <c r="D668">
        <v>0.21490999999999999</v>
      </c>
      <c r="E668">
        <v>0.20660000000000001</v>
      </c>
      <c r="F668">
        <v>2.9139999999999999E-2</v>
      </c>
      <c r="G668">
        <v>0.11983000000000001</v>
      </c>
      <c r="H668">
        <v>0.11602999999999999</v>
      </c>
    </row>
    <row r="669" spans="2:8" x14ac:dyDescent="0.25">
      <c r="B669">
        <v>11.1244</v>
      </c>
      <c r="C669">
        <v>0.12587999999999999</v>
      </c>
      <c r="D669">
        <v>0.19427</v>
      </c>
      <c r="E669">
        <v>0.27084999999999998</v>
      </c>
      <c r="F669">
        <v>2.2641000000000001E-2</v>
      </c>
      <c r="G669">
        <v>0.13177</v>
      </c>
      <c r="H669">
        <v>9.1968999999999995E-2</v>
      </c>
    </row>
    <row r="670" spans="2:8" x14ac:dyDescent="0.25">
      <c r="B670">
        <v>11.1411</v>
      </c>
      <c r="C670">
        <v>0.14479</v>
      </c>
      <c r="D670">
        <v>0.1757</v>
      </c>
      <c r="E670">
        <v>0.26407000000000003</v>
      </c>
      <c r="F670">
        <v>3.7682E-2</v>
      </c>
      <c r="G670">
        <v>0.13855999999999999</v>
      </c>
      <c r="H670">
        <v>7.6256000000000004E-2</v>
      </c>
    </row>
    <row r="671" spans="2:8" x14ac:dyDescent="0.25">
      <c r="B671">
        <v>11.1577</v>
      </c>
      <c r="C671">
        <v>0.19206000000000001</v>
      </c>
      <c r="D671">
        <v>0.17777000000000001</v>
      </c>
      <c r="E671">
        <v>0.20188999999999999</v>
      </c>
      <c r="F671">
        <v>5.9616000000000002E-2</v>
      </c>
      <c r="G671">
        <v>0.13367999999999999</v>
      </c>
      <c r="H671">
        <v>0.10174</v>
      </c>
    </row>
    <row r="672" spans="2:8" x14ac:dyDescent="0.25">
      <c r="B672">
        <v>11.1744</v>
      </c>
      <c r="C672">
        <v>0.22170000000000001</v>
      </c>
      <c r="D672">
        <v>0.18343999999999999</v>
      </c>
      <c r="E672">
        <v>0.15801999999999999</v>
      </c>
      <c r="F672">
        <v>6.3895999999999994E-2</v>
      </c>
      <c r="G672">
        <v>0.11427</v>
      </c>
      <c r="H672">
        <v>0.1149</v>
      </c>
    </row>
    <row r="673" spans="2:8" x14ac:dyDescent="0.25">
      <c r="B673">
        <v>11.1911</v>
      </c>
      <c r="C673">
        <v>0.22936000000000001</v>
      </c>
      <c r="D673">
        <v>0.19409999999999999</v>
      </c>
      <c r="E673">
        <v>0.13847000000000001</v>
      </c>
      <c r="F673">
        <v>4.965E-2</v>
      </c>
      <c r="G673">
        <v>8.8096999999999995E-2</v>
      </c>
      <c r="H673">
        <v>0.10143000000000001</v>
      </c>
    </row>
    <row r="674" spans="2:8" x14ac:dyDescent="0.25">
      <c r="B674">
        <v>11.207800000000001</v>
      </c>
      <c r="C674">
        <v>0.217</v>
      </c>
      <c r="D674">
        <v>0.17494999999999999</v>
      </c>
      <c r="E674">
        <v>0.14696999999999999</v>
      </c>
      <c r="F674">
        <v>4.6998999999999999E-2</v>
      </c>
      <c r="G674">
        <v>8.8978000000000002E-2</v>
      </c>
      <c r="H674">
        <v>9.6842999999999999E-2</v>
      </c>
    </row>
    <row r="675" spans="2:8" x14ac:dyDescent="0.25">
      <c r="B675">
        <v>11.224500000000001</v>
      </c>
      <c r="C675">
        <v>0.22964999999999999</v>
      </c>
      <c r="D675">
        <v>0.14426</v>
      </c>
      <c r="E675">
        <v>0.17623</v>
      </c>
      <c r="F675">
        <v>5.6729000000000002E-2</v>
      </c>
      <c r="G675">
        <v>8.7591000000000002E-2</v>
      </c>
      <c r="H675">
        <v>6.8371000000000001E-2</v>
      </c>
    </row>
    <row r="676" spans="2:8" x14ac:dyDescent="0.25">
      <c r="B676">
        <v>11.241099999999999</v>
      </c>
      <c r="C676">
        <v>0.22095000000000001</v>
      </c>
      <c r="D676">
        <v>0.13979</v>
      </c>
      <c r="E676">
        <v>0.18720999999999999</v>
      </c>
      <c r="F676">
        <v>8.3269999999999997E-2</v>
      </c>
      <c r="G676">
        <v>8.8417999999999997E-2</v>
      </c>
      <c r="H676">
        <v>3.6045000000000001E-2</v>
      </c>
    </row>
    <row r="677" spans="2:8" x14ac:dyDescent="0.25">
      <c r="B677">
        <v>11.2578</v>
      </c>
      <c r="C677">
        <v>0.17138</v>
      </c>
      <c r="D677">
        <v>0.14377999999999999</v>
      </c>
      <c r="E677">
        <v>0.19663</v>
      </c>
      <c r="F677">
        <v>9.0629000000000001E-2</v>
      </c>
      <c r="G677">
        <v>0.10913</v>
      </c>
      <c r="H677">
        <v>1.7788000000000002E-2</v>
      </c>
    </row>
    <row r="678" spans="2:8" x14ac:dyDescent="0.25">
      <c r="B678">
        <v>11.2745</v>
      </c>
      <c r="C678">
        <v>0.13072</v>
      </c>
      <c r="D678">
        <v>0.15823000000000001</v>
      </c>
      <c r="E678">
        <v>0.16627</v>
      </c>
      <c r="F678">
        <v>6.2377000000000002E-2</v>
      </c>
      <c r="G678">
        <v>0.11151</v>
      </c>
      <c r="H678">
        <v>2.0279999999999999E-2</v>
      </c>
    </row>
    <row r="679" spans="2:8" x14ac:dyDescent="0.25">
      <c r="B679">
        <v>11.2912</v>
      </c>
      <c r="C679">
        <v>0.13034999999999999</v>
      </c>
      <c r="D679">
        <v>0.17777000000000001</v>
      </c>
      <c r="E679">
        <v>0.13406000000000001</v>
      </c>
      <c r="F679">
        <v>4.0511999999999999E-2</v>
      </c>
      <c r="G679">
        <v>8.3856E-2</v>
      </c>
      <c r="H679">
        <v>3.1255999999999999E-2</v>
      </c>
    </row>
    <row r="680" spans="2:8" x14ac:dyDescent="0.25">
      <c r="B680">
        <v>11.3079</v>
      </c>
      <c r="C680">
        <v>0.17499000000000001</v>
      </c>
      <c r="D680">
        <v>0.22786000000000001</v>
      </c>
      <c r="E680">
        <v>0.14777000000000001</v>
      </c>
      <c r="F680">
        <v>2.9464000000000001E-2</v>
      </c>
      <c r="G680">
        <v>5.4789999999999998E-2</v>
      </c>
      <c r="H680">
        <v>3.4474999999999999E-2</v>
      </c>
    </row>
    <row r="681" spans="2:8" x14ac:dyDescent="0.25">
      <c r="B681">
        <v>11.3245</v>
      </c>
      <c r="C681">
        <v>0.24773000000000001</v>
      </c>
      <c r="D681">
        <v>0.26984999999999998</v>
      </c>
      <c r="E681">
        <v>0.14631</v>
      </c>
      <c r="F681">
        <v>3.0176999999999999E-2</v>
      </c>
      <c r="G681">
        <v>6.8280999999999994E-2</v>
      </c>
      <c r="H681">
        <v>3.4520000000000002E-2</v>
      </c>
    </row>
    <row r="682" spans="2:8" x14ac:dyDescent="0.25">
      <c r="B682">
        <v>11.341200000000001</v>
      </c>
      <c r="C682">
        <v>0.29326000000000002</v>
      </c>
      <c r="D682">
        <v>0.23585999999999999</v>
      </c>
      <c r="E682">
        <v>0.10714</v>
      </c>
      <c r="F682">
        <v>3.6547999999999997E-2</v>
      </c>
      <c r="G682">
        <v>0.10259</v>
      </c>
      <c r="H682">
        <v>3.243E-2</v>
      </c>
    </row>
    <row r="683" spans="2:8" x14ac:dyDescent="0.25">
      <c r="B683">
        <v>11.357900000000001</v>
      </c>
      <c r="C683">
        <v>0.34255999999999998</v>
      </c>
      <c r="D683">
        <v>0.22722000000000001</v>
      </c>
      <c r="E683">
        <v>0.14487</v>
      </c>
      <c r="F683">
        <v>4.2229999999999997E-2</v>
      </c>
      <c r="G683">
        <v>0.11551</v>
      </c>
      <c r="H683">
        <v>4.3042999999999998E-2</v>
      </c>
    </row>
    <row r="684" spans="2:8" x14ac:dyDescent="0.25">
      <c r="B684">
        <v>11.374599999999999</v>
      </c>
      <c r="C684">
        <v>0.43218000000000001</v>
      </c>
      <c r="D684">
        <v>0.28614000000000001</v>
      </c>
      <c r="E684">
        <v>0.32301999999999997</v>
      </c>
      <c r="F684">
        <v>3.5104999999999997E-2</v>
      </c>
      <c r="G684">
        <v>0.12839</v>
      </c>
      <c r="H684">
        <v>5.4531999999999997E-2</v>
      </c>
    </row>
    <row r="685" spans="2:8" x14ac:dyDescent="0.25">
      <c r="B685">
        <v>11.3912</v>
      </c>
      <c r="C685">
        <v>0.45096999999999998</v>
      </c>
      <c r="D685">
        <v>0.31634000000000001</v>
      </c>
      <c r="E685">
        <v>0.45538000000000001</v>
      </c>
      <c r="F685">
        <v>2.4230999999999999E-2</v>
      </c>
      <c r="G685">
        <v>0.16102</v>
      </c>
      <c r="H685">
        <v>5.4672999999999999E-2</v>
      </c>
    </row>
    <row r="686" spans="2:8" x14ac:dyDescent="0.25">
      <c r="B686">
        <v>11.4079</v>
      </c>
      <c r="C686">
        <v>0.38915</v>
      </c>
      <c r="D686">
        <v>0.31</v>
      </c>
      <c r="E686">
        <v>0.39406000000000002</v>
      </c>
      <c r="F686">
        <v>4.5198000000000002E-2</v>
      </c>
      <c r="G686">
        <v>0.15712000000000001</v>
      </c>
      <c r="H686">
        <v>6.7679000000000003E-2</v>
      </c>
    </row>
    <row r="687" spans="2:8" x14ac:dyDescent="0.25">
      <c r="B687">
        <v>11.4246</v>
      </c>
      <c r="C687">
        <v>0.35455999999999999</v>
      </c>
      <c r="D687">
        <v>0.26516000000000001</v>
      </c>
      <c r="E687">
        <v>0.30520999999999998</v>
      </c>
      <c r="F687">
        <v>7.8617999999999993E-2</v>
      </c>
      <c r="G687">
        <v>0.14152999999999999</v>
      </c>
      <c r="H687">
        <v>6.0329000000000001E-2</v>
      </c>
    </row>
    <row r="688" spans="2:8" x14ac:dyDescent="0.25">
      <c r="B688">
        <v>11.4413</v>
      </c>
      <c r="C688">
        <v>0.32705000000000001</v>
      </c>
      <c r="D688">
        <v>0.21990999999999999</v>
      </c>
      <c r="E688">
        <v>0.27285999999999999</v>
      </c>
      <c r="F688">
        <v>8.2360000000000003E-2</v>
      </c>
      <c r="G688">
        <v>0.16214999999999999</v>
      </c>
      <c r="H688">
        <v>3.2986000000000001E-2</v>
      </c>
    </row>
    <row r="689" spans="2:8" x14ac:dyDescent="0.25">
      <c r="B689">
        <v>11.458</v>
      </c>
      <c r="C689">
        <v>0.26719999999999999</v>
      </c>
      <c r="D689">
        <v>0.23407</v>
      </c>
      <c r="E689">
        <v>0.29099999999999998</v>
      </c>
      <c r="F689">
        <v>7.4815999999999994E-2</v>
      </c>
      <c r="G689">
        <v>0.18496000000000001</v>
      </c>
      <c r="H689">
        <v>3.0114999999999999E-2</v>
      </c>
    </row>
    <row r="690" spans="2:8" x14ac:dyDescent="0.25">
      <c r="B690">
        <v>11.474600000000001</v>
      </c>
      <c r="C690">
        <v>0.2225</v>
      </c>
      <c r="D690">
        <v>0.21553</v>
      </c>
      <c r="E690">
        <v>0.30891999999999997</v>
      </c>
      <c r="F690">
        <v>7.9015000000000002E-2</v>
      </c>
      <c r="G690">
        <v>0.21027999999999999</v>
      </c>
      <c r="H690">
        <v>5.1390999999999999E-2</v>
      </c>
    </row>
    <row r="691" spans="2:8" x14ac:dyDescent="0.25">
      <c r="B691">
        <v>11.491300000000001</v>
      </c>
      <c r="C691">
        <v>0.21102000000000001</v>
      </c>
      <c r="D691">
        <v>0.18099000000000001</v>
      </c>
      <c r="E691">
        <v>0.29132000000000002</v>
      </c>
      <c r="F691">
        <v>8.2908999999999997E-2</v>
      </c>
      <c r="G691">
        <v>0.22009000000000001</v>
      </c>
      <c r="H691">
        <v>5.9143000000000001E-2</v>
      </c>
    </row>
    <row r="692" spans="2:8" x14ac:dyDescent="0.25">
      <c r="B692">
        <v>11.507999999999999</v>
      </c>
      <c r="C692">
        <v>0.21622</v>
      </c>
      <c r="D692">
        <v>0.20180999999999999</v>
      </c>
      <c r="E692">
        <v>0.24911</v>
      </c>
      <c r="F692">
        <v>7.6509999999999995E-2</v>
      </c>
      <c r="G692">
        <v>0.22348000000000001</v>
      </c>
      <c r="H692">
        <v>4.3936999999999997E-2</v>
      </c>
    </row>
    <row r="693" spans="2:8" x14ac:dyDescent="0.25">
      <c r="B693">
        <v>11.524699999999999</v>
      </c>
      <c r="C693">
        <v>0.21079999999999999</v>
      </c>
      <c r="D693">
        <v>0.22936000000000001</v>
      </c>
      <c r="E693">
        <v>0.21590999999999999</v>
      </c>
      <c r="F693">
        <v>8.8724999999999998E-2</v>
      </c>
      <c r="G693">
        <v>0.26127</v>
      </c>
      <c r="H693">
        <v>3.8142000000000002E-2</v>
      </c>
    </row>
    <row r="694" spans="2:8" x14ac:dyDescent="0.25">
      <c r="B694">
        <v>11.5413</v>
      </c>
      <c r="C694">
        <v>0.17449999999999999</v>
      </c>
      <c r="D694">
        <v>0.25185000000000002</v>
      </c>
      <c r="E694">
        <v>0.22594</v>
      </c>
      <c r="F694">
        <v>0.10849</v>
      </c>
      <c r="G694">
        <v>0.25446999999999997</v>
      </c>
      <c r="H694">
        <v>5.1503E-2</v>
      </c>
    </row>
    <row r="695" spans="2:8" x14ac:dyDescent="0.25">
      <c r="B695">
        <v>11.558</v>
      </c>
      <c r="C695">
        <v>0.16113</v>
      </c>
      <c r="D695">
        <v>0.25041999999999998</v>
      </c>
      <c r="E695">
        <v>0.24429999999999999</v>
      </c>
      <c r="F695">
        <v>0.10464</v>
      </c>
      <c r="G695">
        <v>0.21403</v>
      </c>
      <c r="H695">
        <v>4.7745000000000003E-2</v>
      </c>
    </row>
    <row r="696" spans="2:8" x14ac:dyDescent="0.25">
      <c r="B696">
        <v>11.5747</v>
      </c>
      <c r="C696">
        <v>0.17893000000000001</v>
      </c>
      <c r="D696">
        <v>0.23376</v>
      </c>
      <c r="E696">
        <v>0.25677</v>
      </c>
      <c r="F696">
        <v>8.4023E-2</v>
      </c>
      <c r="G696">
        <v>0.18640000000000001</v>
      </c>
      <c r="H696">
        <v>4.8677999999999999E-2</v>
      </c>
    </row>
    <row r="697" spans="2:8" x14ac:dyDescent="0.25">
      <c r="B697">
        <v>11.5914</v>
      </c>
      <c r="C697">
        <v>0.17945</v>
      </c>
      <c r="D697">
        <v>0.22564000000000001</v>
      </c>
      <c r="E697">
        <v>0.24371000000000001</v>
      </c>
      <c r="F697">
        <v>7.6887999999999998E-2</v>
      </c>
      <c r="G697">
        <v>0.18929000000000001</v>
      </c>
      <c r="H697">
        <v>6.2573000000000004E-2</v>
      </c>
    </row>
    <row r="698" spans="2:8" x14ac:dyDescent="0.25">
      <c r="B698">
        <v>11.6081</v>
      </c>
      <c r="C698">
        <v>0.11887</v>
      </c>
      <c r="D698">
        <v>0.22228000000000001</v>
      </c>
      <c r="E698">
        <v>0.18726999999999999</v>
      </c>
      <c r="F698">
        <v>6.3092999999999996E-2</v>
      </c>
      <c r="G698">
        <v>0.19453999999999999</v>
      </c>
      <c r="H698">
        <v>7.7482999999999996E-2</v>
      </c>
    </row>
    <row r="699" spans="2:8" x14ac:dyDescent="0.25">
      <c r="B699">
        <v>11.624700000000001</v>
      </c>
      <c r="C699">
        <v>7.9105999999999996E-2</v>
      </c>
      <c r="D699">
        <v>0.24093000000000001</v>
      </c>
      <c r="E699">
        <v>0.15912000000000001</v>
      </c>
      <c r="F699">
        <v>4.4116000000000002E-2</v>
      </c>
      <c r="G699">
        <v>0.19148999999999999</v>
      </c>
      <c r="H699">
        <v>5.7445999999999997E-2</v>
      </c>
    </row>
    <row r="700" spans="2:8" x14ac:dyDescent="0.25">
      <c r="B700">
        <v>11.641400000000001</v>
      </c>
      <c r="C700">
        <v>9.1169E-2</v>
      </c>
      <c r="D700">
        <v>0.24651999999999999</v>
      </c>
      <c r="E700">
        <v>0.19062999999999999</v>
      </c>
      <c r="F700">
        <v>3.7505999999999998E-2</v>
      </c>
      <c r="G700">
        <v>0.21545</v>
      </c>
      <c r="H700">
        <v>3.7326999999999999E-2</v>
      </c>
    </row>
    <row r="701" spans="2:8" x14ac:dyDescent="0.25">
      <c r="B701">
        <v>11.658099999999999</v>
      </c>
      <c r="C701">
        <v>0.10459</v>
      </c>
      <c r="D701">
        <v>0.20633000000000001</v>
      </c>
      <c r="E701">
        <v>0.19156999999999999</v>
      </c>
      <c r="F701">
        <v>3.0963000000000001E-2</v>
      </c>
      <c r="G701">
        <v>0.21601000000000001</v>
      </c>
      <c r="H701">
        <v>4.9655999999999999E-2</v>
      </c>
    </row>
    <row r="702" spans="2:8" x14ac:dyDescent="0.25">
      <c r="B702">
        <v>11.674799999999999</v>
      </c>
      <c r="C702">
        <v>0.12512000000000001</v>
      </c>
      <c r="D702">
        <v>0.18620999999999999</v>
      </c>
      <c r="E702">
        <v>0.13621</v>
      </c>
      <c r="F702">
        <v>3.8071000000000001E-2</v>
      </c>
      <c r="G702">
        <v>0.18825</v>
      </c>
      <c r="H702">
        <v>5.1692000000000002E-2</v>
      </c>
    </row>
    <row r="703" spans="2:8" x14ac:dyDescent="0.25">
      <c r="B703">
        <v>11.6915</v>
      </c>
      <c r="C703">
        <v>0.10324999999999999</v>
      </c>
      <c r="D703">
        <v>0.17974000000000001</v>
      </c>
      <c r="E703">
        <v>9.1911999999999994E-2</v>
      </c>
      <c r="F703">
        <v>3.9324999999999999E-2</v>
      </c>
      <c r="G703">
        <v>0.20788999999999999</v>
      </c>
      <c r="H703">
        <v>4.0924000000000002E-2</v>
      </c>
    </row>
    <row r="704" spans="2:8" x14ac:dyDescent="0.25">
      <c r="B704">
        <v>11.7081</v>
      </c>
      <c r="C704">
        <v>6.5787999999999999E-2</v>
      </c>
      <c r="D704">
        <v>0.15728</v>
      </c>
      <c r="E704">
        <v>8.3083000000000004E-2</v>
      </c>
      <c r="F704">
        <v>2.9881999999999999E-2</v>
      </c>
      <c r="G704">
        <v>0.22832</v>
      </c>
      <c r="H704">
        <v>3.8994000000000001E-2</v>
      </c>
    </row>
    <row r="705" spans="2:8" x14ac:dyDescent="0.25">
      <c r="B705">
        <v>11.7248</v>
      </c>
      <c r="C705">
        <v>6.7256999999999997E-2</v>
      </c>
      <c r="D705">
        <v>0.11415</v>
      </c>
      <c r="E705">
        <v>0.10705000000000001</v>
      </c>
      <c r="F705">
        <v>3.6568000000000003E-2</v>
      </c>
      <c r="G705">
        <v>0.22112999999999999</v>
      </c>
      <c r="H705">
        <v>4.8898999999999998E-2</v>
      </c>
    </row>
    <row r="706" spans="2:8" x14ac:dyDescent="0.25">
      <c r="B706">
        <v>11.7415</v>
      </c>
      <c r="C706">
        <v>9.1588000000000003E-2</v>
      </c>
      <c r="D706">
        <v>0.10196</v>
      </c>
      <c r="E706">
        <v>0.13292999999999999</v>
      </c>
      <c r="F706">
        <v>6.2535999999999994E-2</v>
      </c>
      <c r="G706">
        <v>0.21687000000000001</v>
      </c>
      <c r="H706">
        <v>4.5858000000000003E-2</v>
      </c>
    </row>
    <row r="707" spans="2:8" x14ac:dyDescent="0.25">
      <c r="B707">
        <v>11.7582</v>
      </c>
      <c r="C707">
        <v>9.7919000000000006E-2</v>
      </c>
      <c r="D707">
        <v>0.15140999999999999</v>
      </c>
      <c r="E707">
        <v>9.5436999999999994E-2</v>
      </c>
      <c r="F707">
        <v>7.2761999999999993E-2</v>
      </c>
      <c r="G707">
        <v>0.16772000000000001</v>
      </c>
      <c r="H707">
        <v>3.5236999999999997E-2</v>
      </c>
    </row>
    <row r="708" spans="2:8" x14ac:dyDescent="0.25">
      <c r="B708">
        <v>11.774800000000001</v>
      </c>
      <c r="C708">
        <v>0.10788</v>
      </c>
      <c r="D708">
        <v>0.1789</v>
      </c>
      <c r="E708">
        <v>6.8724999999999994E-2</v>
      </c>
      <c r="F708">
        <v>7.1446999999999997E-2</v>
      </c>
      <c r="G708">
        <v>0.10639</v>
      </c>
      <c r="H708">
        <v>2.6169000000000001E-2</v>
      </c>
    </row>
    <row r="709" spans="2:8" x14ac:dyDescent="0.25">
      <c r="B709">
        <v>11.791499999999999</v>
      </c>
      <c r="C709">
        <v>0.14713999999999999</v>
      </c>
      <c r="D709">
        <v>0.17931</v>
      </c>
      <c r="E709">
        <v>9.1221999999999998E-2</v>
      </c>
      <c r="F709">
        <v>5.9809000000000001E-2</v>
      </c>
      <c r="G709">
        <v>0.12200999999999999</v>
      </c>
      <c r="H709">
        <v>2.2793000000000001E-2</v>
      </c>
    </row>
    <row r="710" spans="2:8" x14ac:dyDescent="0.25">
      <c r="B710">
        <v>11.808199999999999</v>
      </c>
      <c r="C710">
        <v>0.18917</v>
      </c>
      <c r="D710">
        <v>0.16739999999999999</v>
      </c>
      <c r="E710">
        <v>0.11337999999999999</v>
      </c>
      <c r="F710">
        <v>3.5621E-2</v>
      </c>
      <c r="G710">
        <v>0.15123</v>
      </c>
      <c r="H710">
        <v>1.2130999999999999E-2</v>
      </c>
    </row>
    <row r="711" spans="2:8" x14ac:dyDescent="0.25">
      <c r="B711">
        <v>11.8249</v>
      </c>
      <c r="C711">
        <v>0.20623</v>
      </c>
      <c r="D711">
        <v>0.11484</v>
      </c>
      <c r="E711">
        <v>0.12245</v>
      </c>
      <c r="F711">
        <v>3.5463000000000001E-2</v>
      </c>
      <c r="G711">
        <v>0.15623999999999999</v>
      </c>
      <c r="H711">
        <v>9.7385000000000006E-3</v>
      </c>
    </row>
    <row r="712" spans="2:8" x14ac:dyDescent="0.25">
      <c r="B712">
        <v>11.8416</v>
      </c>
      <c r="C712">
        <v>0.20971000000000001</v>
      </c>
      <c r="D712">
        <v>0.10244</v>
      </c>
      <c r="E712">
        <v>0.11070000000000001</v>
      </c>
      <c r="F712">
        <v>2.8126000000000002E-2</v>
      </c>
      <c r="G712">
        <v>0.14585000000000001</v>
      </c>
      <c r="H712">
        <v>2.1093000000000001E-2</v>
      </c>
    </row>
    <row r="713" spans="2:8" x14ac:dyDescent="0.25">
      <c r="B713">
        <v>11.8582</v>
      </c>
      <c r="C713">
        <v>0.22266</v>
      </c>
      <c r="D713">
        <v>0.11148</v>
      </c>
      <c r="E713">
        <v>9.1810000000000003E-2</v>
      </c>
      <c r="F713">
        <v>1.7849E-2</v>
      </c>
      <c r="G713">
        <v>0.14587</v>
      </c>
      <c r="H713">
        <v>2.8053000000000002E-2</v>
      </c>
    </row>
    <row r="714" spans="2:8" x14ac:dyDescent="0.25">
      <c r="B714">
        <v>11.8749</v>
      </c>
      <c r="C714">
        <v>0.2225</v>
      </c>
      <c r="D714">
        <v>0.12125</v>
      </c>
      <c r="E714">
        <v>6.9613999999999995E-2</v>
      </c>
      <c r="F714">
        <v>2.2613999999999999E-2</v>
      </c>
      <c r="G714">
        <v>0.16216</v>
      </c>
      <c r="H714">
        <v>2.5135000000000001E-2</v>
      </c>
    </row>
    <row r="715" spans="2:8" x14ac:dyDescent="0.25">
      <c r="B715">
        <v>11.8916</v>
      </c>
      <c r="C715">
        <v>0.20269999999999999</v>
      </c>
      <c r="D715">
        <v>0.14072999999999999</v>
      </c>
      <c r="E715">
        <v>5.3584E-2</v>
      </c>
      <c r="F715">
        <v>2.5565000000000001E-2</v>
      </c>
      <c r="G715">
        <v>0.17949000000000001</v>
      </c>
      <c r="H715">
        <v>2.8812000000000001E-2</v>
      </c>
    </row>
    <row r="716" spans="2:8" x14ac:dyDescent="0.25">
      <c r="B716">
        <v>11.908300000000001</v>
      </c>
      <c r="C716">
        <v>0.18393000000000001</v>
      </c>
      <c r="D716">
        <v>0.15748999999999999</v>
      </c>
      <c r="E716">
        <v>6.5644999999999995E-2</v>
      </c>
      <c r="F716">
        <v>1.7743999999999999E-2</v>
      </c>
      <c r="G716">
        <v>0.15264</v>
      </c>
      <c r="H716">
        <v>3.5507999999999998E-2</v>
      </c>
    </row>
    <row r="717" spans="2:8" x14ac:dyDescent="0.25">
      <c r="B717">
        <v>11.924899999999999</v>
      </c>
      <c r="C717">
        <v>0.16117000000000001</v>
      </c>
      <c r="D717">
        <v>0.16183</v>
      </c>
      <c r="E717">
        <v>0.10456</v>
      </c>
      <c r="F717">
        <v>2.2061999999999998E-2</v>
      </c>
      <c r="G717">
        <v>0.11737</v>
      </c>
      <c r="H717">
        <v>4.0083000000000001E-2</v>
      </c>
    </row>
    <row r="718" spans="2:8" x14ac:dyDescent="0.25">
      <c r="B718">
        <v>11.941599999999999</v>
      </c>
      <c r="C718">
        <v>0.14898</v>
      </c>
      <c r="D718">
        <v>0.14108999999999999</v>
      </c>
      <c r="E718">
        <v>0.14158000000000001</v>
      </c>
      <c r="F718">
        <v>2.989E-2</v>
      </c>
      <c r="G718">
        <v>0.11090999999999999</v>
      </c>
      <c r="H718">
        <v>2.8136000000000001E-2</v>
      </c>
    </row>
    <row r="719" spans="2:8" x14ac:dyDescent="0.25">
      <c r="B719">
        <v>11.958299999999999</v>
      </c>
      <c r="C719">
        <v>0.15117</v>
      </c>
      <c r="D719">
        <v>0.16506999999999999</v>
      </c>
      <c r="E719">
        <v>0.16755</v>
      </c>
      <c r="F719">
        <v>4.3119999999999999E-2</v>
      </c>
      <c r="G719">
        <v>0.10817</v>
      </c>
      <c r="H719">
        <v>9.8768999999999992E-3</v>
      </c>
    </row>
    <row r="720" spans="2:8" x14ac:dyDescent="0.25">
      <c r="B720">
        <v>11.975</v>
      </c>
      <c r="C720">
        <v>0.15323999999999999</v>
      </c>
      <c r="D720">
        <v>0.19098000000000001</v>
      </c>
      <c r="E720">
        <v>0.17024</v>
      </c>
      <c r="F720">
        <v>6.6400000000000001E-2</v>
      </c>
      <c r="G720">
        <v>0.11291</v>
      </c>
      <c r="H720">
        <v>1.3879000000000001E-2</v>
      </c>
    </row>
    <row r="721" spans="2:8" x14ac:dyDescent="0.25">
      <c r="B721">
        <v>11.9917</v>
      </c>
      <c r="C721">
        <v>0.12908</v>
      </c>
      <c r="D721">
        <v>0.16136</v>
      </c>
      <c r="E721">
        <v>0.13200000000000001</v>
      </c>
      <c r="F721">
        <v>8.4076999999999999E-2</v>
      </c>
      <c r="G721">
        <v>0.10308</v>
      </c>
      <c r="H721">
        <v>3.7282999999999997E-2</v>
      </c>
    </row>
    <row r="722" spans="2:8" x14ac:dyDescent="0.25">
      <c r="B722">
        <v>12.0083</v>
      </c>
      <c r="C722">
        <v>0.13328000000000001</v>
      </c>
      <c r="D722">
        <v>0.14993999999999999</v>
      </c>
      <c r="E722">
        <v>0.10525</v>
      </c>
      <c r="F722">
        <v>9.7094E-2</v>
      </c>
      <c r="G722">
        <v>8.1896999999999998E-2</v>
      </c>
      <c r="H722">
        <v>3.9182000000000002E-2</v>
      </c>
    </row>
    <row r="723" spans="2:8" x14ac:dyDescent="0.25">
      <c r="B723">
        <v>12.025</v>
      </c>
      <c r="C723">
        <v>0.15987000000000001</v>
      </c>
      <c r="D723">
        <v>0.14036999999999999</v>
      </c>
      <c r="E723">
        <v>9.6324000000000007E-2</v>
      </c>
      <c r="F723">
        <v>0.10348</v>
      </c>
      <c r="G723">
        <v>9.4883999999999996E-2</v>
      </c>
      <c r="H723">
        <v>2.8063999999999999E-2</v>
      </c>
    </row>
    <row r="724" spans="2:8" x14ac:dyDescent="0.25">
      <c r="B724">
        <v>12.041700000000001</v>
      </c>
      <c r="C724">
        <v>0.17138</v>
      </c>
      <c r="D724">
        <v>0.1137</v>
      </c>
      <c r="E724">
        <v>8.0486000000000002E-2</v>
      </c>
      <c r="F724">
        <v>7.1912000000000004E-2</v>
      </c>
      <c r="G724">
        <v>0.10978</v>
      </c>
      <c r="H724">
        <v>3.1236E-2</v>
      </c>
    </row>
    <row r="725" spans="2:8" x14ac:dyDescent="0.25">
      <c r="B725">
        <v>12.058400000000001</v>
      </c>
      <c r="C725">
        <v>0.16239999999999999</v>
      </c>
      <c r="D725">
        <v>8.3922999999999998E-2</v>
      </c>
      <c r="E725">
        <v>9.2525999999999997E-2</v>
      </c>
      <c r="F725">
        <v>3.2894E-2</v>
      </c>
      <c r="G725">
        <v>9.4978000000000007E-2</v>
      </c>
      <c r="H725">
        <v>3.5521999999999998E-2</v>
      </c>
    </row>
    <row r="726" spans="2:8" x14ac:dyDescent="0.25">
      <c r="B726">
        <v>12.075100000000001</v>
      </c>
      <c r="C726">
        <v>0.15124000000000001</v>
      </c>
      <c r="D726">
        <v>7.4953000000000006E-2</v>
      </c>
      <c r="E726">
        <v>0.13639000000000001</v>
      </c>
      <c r="F726">
        <v>2.7595999999999999E-2</v>
      </c>
      <c r="G726">
        <v>7.9785999999999996E-2</v>
      </c>
      <c r="H726">
        <v>4.4548999999999998E-2</v>
      </c>
    </row>
    <row r="727" spans="2:8" x14ac:dyDescent="0.25">
      <c r="B727">
        <v>12.091699999999999</v>
      </c>
      <c r="C727">
        <v>0.16844000000000001</v>
      </c>
      <c r="D727">
        <v>7.7517000000000003E-2</v>
      </c>
      <c r="E727">
        <v>0.16092000000000001</v>
      </c>
      <c r="F727">
        <v>3.9294999999999997E-2</v>
      </c>
      <c r="G727">
        <v>9.2049000000000006E-2</v>
      </c>
      <c r="H727">
        <v>5.323E-2</v>
      </c>
    </row>
    <row r="728" spans="2:8" x14ac:dyDescent="0.25">
      <c r="B728">
        <v>12.1084</v>
      </c>
      <c r="C728">
        <v>0.19392000000000001</v>
      </c>
      <c r="D728">
        <v>5.5945000000000002E-2</v>
      </c>
      <c r="E728">
        <v>0.16725000000000001</v>
      </c>
      <c r="F728">
        <v>5.6247999999999999E-2</v>
      </c>
      <c r="G728">
        <v>0.10492</v>
      </c>
      <c r="H728">
        <v>3.7608000000000003E-2</v>
      </c>
    </row>
    <row r="729" spans="2:8" x14ac:dyDescent="0.25">
      <c r="B729">
        <v>12.1251</v>
      </c>
      <c r="C729">
        <v>0.26024999999999998</v>
      </c>
      <c r="D729">
        <v>6.9778000000000007E-2</v>
      </c>
      <c r="E729">
        <v>0.18940000000000001</v>
      </c>
      <c r="F729">
        <v>6.6016000000000005E-2</v>
      </c>
      <c r="G729">
        <v>9.1275999999999996E-2</v>
      </c>
      <c r="H729">
        <v>1.9429999999999999E-2</v>
      </c>
    </row>
    <row r="730" spans="2:8" x14ac:dyDescent="0.25">
      <c r="B730">
        <v>12.1418</v>
      </c>
      <c r="C730">
        <v>0.36083999999999999</v>
      </c>
      <c r="D730">
        <v>0.14965000000000001</v>
      </c>
      <c r="E730">
        <v>0.19742999999999999</v>
      </c>
      <c r="F730">
        <v>6.9036E-2</v>
      </c>
      <c r="G730">
        <v>0.10935</v>
      </c>
      <c r="H730">
        <v>1.3743999999999999E-2</v>
      </c>
    </row>
    <row r="731" spans="2:8" x14ac:dyDescent="0.25">
      <c r="B731">
        <v>12.1584</v>
      </c>
      <c r="C731">
        <v>0.36625999999999997</v>
      </c>
      <c r="D731">
        <v>0.21607999999999999</v>
      </c>
      <c r="E731">
        <v>0.19186</v>
      </c>
      <c r="F731">
        <v>7.2632000000000002E-2</v>
      </c>
      <c r="G731">
        <v>0.14294999999999999</v>
      </c>
      <c r="H731">
        <v>1.2855E-2</v>
      </c>
    </row>
    <row r="732" spans="2:8" x14ac:dyDescent="0.25">
      <c r="B732">
        <v>12.1751</v>
      </c>
      <c r="C732">
        <v>0.30686000000000002</v>
      </c>
      <c r="D732">
        <v>0.26267000000000001</v>
      </c>
      <c r="E732">
        <v>0.21596000000000001</v>
      </c>
      <c r="F732">
        <v>6.0352000000000003E-2</v>
      </c>
      <c r="G732">
        <v>0.13117999999999999</v>
      </c>
      <c r="H732">
        <v>7.3632999999999997E-3</v>
      </c>
    </row>
    <row r="733" spans="2:8" x14ac:dyDescent="0.25">
      <c r="B733">
        <v>12.191800000000001</v>
      </c>
      <c r="C733">
        <v>0.26910000000000001</v>
      </c>
      <c r="D733">
        <v>0.30409999999999998</v>
      </c>
      <c r="E733">
        <v>0.23272000000000001</v>
      </c>
      <c r="F733">
        <v>3.5977000000000002E-2</v>
      </c>
      <c r="G733">
        <v>0.12037</v>
      </c>
      <c r="H733">
        <v>6.4009000000000002E-3</v>
      </c>
    </row>
    <row r="734" spans="2:8" x14ac:dyDescent="0.25">
      <c r="B734">
        <v>12.208500000000001</v>
      </c>
      <c r="C734">
        <v>0.28970000000000001</v>
      </c>
      <c r="D734">
        <v>0.29953999999999997</v>
      </c>
      <c r="E734">
        <v>0.24690000000000001</v>
      </c>
      <c r="F734">
        <v>2.5758E-2</v>
      </c>
      <c r="G734">
        <v>0.1313</v>
      </c>
      <c r="H734">
        <v>1.1298000000000001E-2</v>
      </c>
    </row>
    <row r="735" spans="2:8" x14ac:dyDescent="0.25">
      <c r="B735">
        <v>12.225199999999999</v>
      </c>
      <c r="C735">
        <v>0.26987</v>
      </c>
      <c r="D735">
        <v>0.26693</v>
      </c>
      <c r="E735">
        <v>0.27063999999999999</v>
      </c>
      <c r="F735">
        <v>3.0238000000000001E-2</v>
      </c>
      <c r="G735">
        <v>0.15851999999999999</v>
      </c>
      <c r="H735">
        <v>6.6730000000000001E-3</v>
      </c>
    </row>
    <row r="736" spans="2:8" x14ac:dyDescent="0.25">
      <c r="B736">
        <v>12.2418</v>
      </c>
      <c r="C736">
        <v>0.23083000000000001</v>
      </c>
      <c r="D736">
        <v>0.24797</v>
      </c>
      <c r="E736">
        <v>0.28042</v>
      </c>
      <c r="F736">
        <v>2.7602999999999999E-2</v>
      </c>
      <c r="G736">
        <v>0.16116</v>
      </c>
      <c r="H736">
        <v>3.0628999999999999E-3</v>
      </c>
    </row>
    <row r="737" spans="2:8" x14ac:dyDescent="0.25">
      <c r="B737">
        <v>12.2585</v>
      </c>
      <c r="C737">
        <v>0.22578000000000001</v>
      </c>
      <c r="D737">
        <v>0.26726</v>
      </c>
      <c r="E737">
        <v>0.25448999999999999</v>
      </c>
      <c r="F737">
        <v>2.776E-2</v>
      </c>
      <c r="G737">
        <v>0.13802</v>
      </c>
      <c r="H737">
        <v>1.2078999999999999E-2</v>
      </c>
    </row>
    <row r="738" spans="2:8" x14ac:dyDescent="0.25">
      <c r="B738">
        <v>12.2752</v>
      </c>
      <c r="C738">
        <v>0.22639000000000001</v>
      </c>
      <c r="D738">
        <v>0.28054000000000001</v>
      </c>
      <c r="E738">
        <v>0.20795</v>
      </c>
      <c r="F738">
        <v>4.0334000000000002E-2</v>
      </c>
      <c r="G738">
        <v>0.12964999999999999</v>
      </c>
      <c r="H738">
        <v>2.2006000000000001E-2</v>
      </c>
    </row>
    <row r="739" spans="2:8" x14ac:dyDescent="0.25">
      <c r="B739">
        <v>12.2919</v>
      </c>
      <c r="C739">
        <v>0.24457999999999999</v>
      </c>
      <c r="D739">
        <v>0.26878999999999997</v>
      </c>
      <c r="E739">
        <v>0.16611999999999999</v>
      </c>
      <c r="F739">
        <v>4.9382000000000002E-2</v>
      </c>
      <c r="G739">
        <v>0.12701000000000001</v>
      </c>
      <c r="H739">
        <v>1.5998999999999999E-2</v>
      </c>
    </row>
    <row r="740" spans="2:8" x14ac:dyDescent="0.25">
      <c r="B740">
        <v>12.3085</v>
      </c>
      <c r="C740">
        <v>0.25145000000000001</v>
      </c>
      <c r="D740">
        <v>0.26479000000000003</v>
      </c>
      <c r="E740">
        <v>0.14274000000000001</v>
      </c>
      <c r="F740">
        <v>8.0808000000000005E-2</v>
      </c>
      <c r="G740">
        <v>0.12933</v>
      </c>
      <c r="H740">
        <v>1.9733000000000001E-2</v>
      </c>
    </row>
    <row r="741" spans="2:8" x14ac:dyDescent="0.25">
      <c r="B741">
        <v>12.325200000000001</v>
      </c>
      <c r="C741">
        <v>0.21837000000000001</v>
      </c>
      <c r="D741">
        <v>0.25753999999999999</v>
      </c>
      <c r="E741">
        <v>0.16943</v>
      </c>
      <c r="F741">
        <v>0.10642</v>
      </c>
      <c r="G741">
        <v>0.15709999999999999</v>
      </c>
      <c r="H741">
        <v>2.9578E-2</v>
      </c>
    </row>
    <row r="742" spans="2:8" x14ac:dyDescent="0.25">
      <c r="B742">
        <v>12.341900000000001</v>
      </c>
      <c r="C742">
        <v>0.20172999999999999</v>
      </c>
      <c r="D742">
        <v>0.26600000000000001</v>
      </c>
      <c r="E742">
        <v>0.22699</v>
      </c>
      <c r="F742">
        <v>9.4043000000000002E-2</v>
      </c>
      <c r="G742">
        <v>0.15261</v>
      </c>
      <c r="H742">
        <v>2.0201E-2</v>
      </c>
    </row>
    <row r="743" spans="2:8" x14ac:dyDescent="0.25">
      <c r="B743">
        <v>12.358599999999999</v>
      </c>
      <c r="C743">
        <v>0.21603</v>
      </c>
      <c r="D743">
        <v>0.28622999999999998</v>
      </c>
      <c r="E743">
        <v>0.23102</v>
      </c>
      <c r="F743">
        <v>7.3698E-2</v>
      </c>
      <c r="G743">
        <v>0.12859000000000001</v>
      </c>
      <c r="H743">
        <v>1.3188E-2</v>
      </c>
    </row>
    <row r="744" spans="2:8" x14ac:dyDescent="0.25">
      <c r="B744">
        <v>12.375299999999999</v>
      </c>
      <c r="C744">
        <v>0.26245000000000002</v>
      </c>
      <c r="D744">
        <v>0.29259000000000002</v>
      </c>
      <c r="E744">
        <v>0.20285</v>
      </c>
      <c r="F744">
        <v>7.5013999999999997E-2</v>
      </c>
      <c r="G744">
        <v>0.12154</v>
      </c>
      <c r="H744">
        <v>2.0649000000000001E-2</v>
      </c>
    </row>
    <row r="745" spans="2:8" x14ac:dyDescent="0.25">
      <c r="B745">
        <v>12.3919</v>
      </c>
      <c r="C745">
        <v>0.27437</v>
      </c>
      <c r="D745">
        <v>0.29801</v>
      </c>
      <c r="E745">
        <v>0.17491000000000001</v>
      </c>
      <c r="F745">
        <v>8.3934999999999996E-2</v>
      </c>
      <c r="G745">
        <v>0.10995000000000001</v>
      </c>
      <c r="H745">
        <v>1.6206999999999999E-2</v>
      </c>
    </row>
    <row r="746" spans="2:8" x14ac:dyDescent="0.25">
      <c r="B746">
        <v>12.4086</v>
      </c>
      <c r="C746">
        <v>0.22445000000000001</v>
      </c>
      <c r="D746">
        <v>0.30331999999999998</v>
      </c>
      <c r="E746">
        <v>0.17938000000000001</v>
      </c>
      <c r="F746">
        <v>8.3645999999999998E-2</v>
      </c>
      <c r="G746">
        <v>0.12421</v>
      </c>
      <c r="H746">
        <v>1.2090999999999999E-2</v>
      </c>
    </row>
    <row r="747" spans="2:8" x14ac:dyDescent="0.25">
      <c r="B747">
        <v>12.4253</v>
      </c>
      <c r="C747">
        <v>0.21890999999999999</v>
      </c>
      <c r="D747">
        <v>0.30370000000000003</v>
      </c>
      <c r="E747">
        <v>0.18154000000000001</v>
      </c>
      <c r="F747">
        <v>7.6133000000000006E-2</v>
      </c>
      <c r="G747">
        <v>0.15858</v>
      </c>
      <c r="H747">
        <v>3.4380000000000001E-2</v>
      </c>
    </row>
    <row r="748" spans="2:8" x14ac:dyDescent="0.25">
      <c r="B748">
        <v>12.442</v>
      </c>
      <c r="C748">
        <v>0.21972</v>
      </c>
      <c r="D748">
        <v>0.28548000000000001</v>
      </c>
      <c r="E748">
        <v>0.1694</v>
      </c>
      <c r="F748">
        <v>6.3375000000000001E-2</v>
      </c>
      <c r="G748">
        <v>0.16098999999999999</v>
      </c>
      <c r="H748">
        <v>7.0072999999999996E-2</v>
      </c>
    </row>
    <row r="749" spans="2:8" x14ac:dyDescent="0.25">
      <c r="B749">
        <v>12.4587</v>
      </c>
      <c r="C749">
        <v>0.18736</v>
      </c>
      <c r="D749">
        <v>0.22728000000000001</v>
      </c>
      <c r="E749">
        <v>0.20296</v>
      </c>
      <c r="F749">
        <v>6.0046000000000002E-2</v>
      </c>
      <c r="G749">
        <v>0.16334000000000001</v>
      </c>
      <c r="H749">
        <v>8.8834999999999997E-2</v>
      </c>
    </row>
    <row r="750" spans="2:8" x14ac:dyDescent="0.25">
      <c r="B750">
        <v>12.475300000000001</v>
      </c>
      <c r="C750">
        <v>0.18568999999999999</v>
      </c>
      <c r="D750">
        <v>0.23044000000000001</v>
      </c>
      <c r="E750">
        <v>0.25467000000000001</v>
      </c>
      <c r="F750">
        <v>6.8779000000000007E-2</v>
      </c>
      <c r="G750">
        <v>0.1845</v>
      </c>
      <c r="H750">
        <v>8.2527000000000003E-2</v>
      </c>
    </row>
    <row r="751" spans="2:8" x14ac:dyDescent="0.25">
      <c r="B751">
        <v>12.492000000000001</v>
      </c>
      <c r="C751">
        <v>0.23705000000000001</v>
      </c>
      <c r="D751">
        <v>0.28251999999999999</v>
      </c>
      <c r="E751">
        <v>0.30257000000000001</v>
      </c>
      <c r="F751">
        <v>0.10237</v>
      </c>
      <c r="G751">
        <v>0.20326</v>
      </c>
      <c r="H751">
        <v>8.4698999999999997E-2</v>
      </c>
    </row>
    <row r="752" spans="2:8" x14ac:dyDescent="0.25">
      <c r="B752">
        <v>12.508699999999999</v>
      </c>
      <c r="C752">
        <v>0.29899999999999999</v>
      </c>
      <c r="D752">
        <v>0.27757999999999999</v>
      </c>
      <c r="E752">
        <v>0.33198</v>
      </c>
      <c r="F752">
        <v>0.11304</v>
      </c>
      <c r="G752">
        <v>0.18867999999999999</v>
      </c>
      <c r="H752">
        <v>8.9712E-2</v>
      </c>
    </row>
    <row r="753" spans="2:8" x14ac:dyDescent="0.25">
      <c r="B753">
        <v>12.525399999999999</v>
      </c>
      <c r="C753">
        <v>0.33584000000000003</v>
      </c>
      <c r="D753">
        <v>0.27783000000000002</v>
      </c>
      <c r="E753">
        <v>0.31870999999999999</v>
      </c>
      <c r="F753">
        <v>0.11312999999999999</v>
      </c>
      <c r="G753">
        <v>0.16649</v>
      </c>
      <c r="H753">
        <v>6.8481E-2</v>
      </c>
    </row>
    <row r="754" spans="2:8" x14ac:dyDescent="0.25">
      <c r="B754">
        <v>12.542</v>
      </c>
      <c r="C754">
        <v>0.33230999999999999</v>
      </c>
      <c r="D754">
        <v>0.29393000000000002</v>
      </c>
      <c r="E754">
        <v>0.29515999999999998</v>
      </c>
      <c r="F754">
        <v>0.12906999999999999</v>
      </c>
      <c r="G754">
        <v>0.19359000000000001</v>
      </c>
      <c r="H754">
        <v>4.9190999999999999E-2</v>
      </c>
    </row>
    <row r="755" spans="2:8" x14ac:dyDescent="0.25">
      <c r="B755">
        <v>12.5587</v>
      </c>
      <c r="C755">
        <v>0.28882000000000002</v>
      </c>
      <c r="D755">
        <v>0.34551999999999999</v>
      </c>
      <c r="E755">
        <v>0.26702999999999999</v>
      </c>
      <c r="F755">
        <v>0.1089</v>
      </c>
      <c r="G755">
        <v>0.21711</v>
      </c>
      <c r="H755">
        <v>6.4221E-2</v>
      </c>
    </row>
    <row r="756" spans="2:8" x14ac:dyDescent="0.25">
      <c r="B756">
        <v>12.5754</v>
      </c>
      <c r="C756">
        <v>0.22419</v>
      </c>
      <c r="D756">
        <v>0.36769000000000002</v>
      </c>
      <c r="E756">
        <v>0.25377</v>
      </c>
      <c r="F756">
        <v>8.6521000000000001E-2</v>
      </c>
      <c r="G756">
        <v>0.22534000000000001</v>
      </c>
      <c r="H756">
        <v>0.10931</v>
      </c>
    </row>
    <row r="757" spans="2:8" x14ac:dyDescent="0.25">
      <c r="B757">
        <v>12.5921</v>
      </c>
      <c r="C757">
        <v>0.18698999999999999</v>
      </c>
      <c r="D757">
        <v>0.33157999999999999</v>
      </c>
      <c r="E757">
        <v>0.23913999999999999</v>
      </c>
      <c r="F757">
        <v>0.11759</v>
      </c>
      <c r="G757">
        <v>0.24067</v>
      </c>
      <c r="H757">
        <v>0.127</v>
      </c>
    </row>
    <row r="758" spans="2:8" x14ac:dyDescent="0.25">
      <c r="B758">
        <v>12.6088</v>
      </c>
      <c r="C758">
        <v>0.17712</v>
      </c>
      <c r="D758">
        <v>0.30737999999999999</v>
      </c>
      <c r="E758">
        <v>0.21009</v>
      </c>
      <c r="F758">
        <v>0.12488</v>
      </c>
      <c r="G758">
        <v>0.25119000000000002</v>
      </c>
      <c r="H758">
        <v>0.11419</v>
      </c>
    </row>
    <row r="759" spans="2:8" x14ac:dyDescent="0.25">
      <c r="B759">
        <v>12.625400000000001</v>
      </c>
      <c r="C759">
        <v>0.17671000000000001</v>
      </c>
      <c r="D759">
        <v>0.2462</v>
      </c>
      <c r="E759">
        <v>0.20308999999999999</v>
      </c>
      <c r="F759">
        <v>9.4590999999999995E-2</v>
      </c>
      <c r="G759">
        <v>0.21768999999999999</v>
      </c>
      <c r="H759">
        <v>8.7110000000000007E-2</v>
      </c>
    </row>
    <row r="760" spans="2:8" x14ac:dyDescent="0.25">
      <c r="B760">
        <v>12.642099999999999</v>
      </c>
      <c r="C760">
        <v>0.2145</v>
      </c>
      <c r="D760">
        <v>0.18744</v>
      </c>
      <c r="E760">
        <v>0.21378</v>
      </c>
      <c r="F760">
        <v>9.5994999999999997E-2</v>
      </c>
      <c r="G760">
        <v>0.16191</v>
      </c>
      <c r="H760">
        <v>8.3038000000000001E-2</v>
      </c>
    </row>
    <row r="761" spans="2:8" x14ac:dyDescent="0.25">
      <c r="B761">
        <v>12.658799999999999</v>
      </c>
      <c r="C761">
        <v>0.23365</v>
      </c>
      <c r="D761">
        <v>0.21399000000000001</v>
      </c>
      <c r="E761">
        <v>0.20208000000000001</v>
      </c>
      <c r="F761">
        <v>0.11867999999999999</v>
      </c>
      <c r="G761">
        <v>0.17466000000000001</v>
      </c>
      <c r="H761">
        <v>9.6237000000000003E-2</v>
      </c>
    </row>
    <row r="762" spans="2:8" x14ac:dyDescent="0.25">
      <c r="B762">
        <v>12.6755</v>
      </c>
      <c r="C762">
        <v>0.24199999999999999</v>
      </c>
      <c r="D762">
        <v>0.20019000000000001</v>
      </c>
      <c r="E762">
        <v>0.18268999999999999</v>
      </c>
      <c r="F762">
        <v>0.1212</v>
      </c>
      <c r="G762">
        <v>0.19497</v>
      </c>
      <c r="H762">
        <v>9.0939999999999993E-2</v>
      </c>
    </row>
    <row r="763" spans="2:8" x14ac:dyDescent="0.25">
      <c r="B763">
        <v>12.6921</v>
      </c>
      <c r="C763">
        <v>0.28286</v>
      </c>
      <c r="D763">
        <v>0.13899</v>
      </c>
      <c r="E763">
        <v>0.18668000000000001</v>
      </c>
      <c r="F763">
        <v>9.8241999999999996E-2</v>
      </c>
      <c r="G763">
        <v>0.16336000000000001</v>
      </c>
      <c r="H763">
        <v>7.8135999999999997E-2</v>
      </c>
    </row>
    <row r="764" spans="2:8" x14ac:dyDescent="0.25">
      <c r="B764">
        <v>12.7088</v>
      </c>
      <c r="C764">
        <v>0.31466</v>
      </c>
      <c r="D764">
        <v>0.12906999999999999</v>
      </c>
      <c r="E764">
        <v>0.22645999999999999</v>
      </c>
      <c r="F764">
        <v>9.8751000000000005E-2</v>
      </c>
      <c r="G764">
        <v>0.18914</v>
      </c>
      <c r="H764">
        <v>8.9810000000000001E-2</v>
      </c>
    </row>
    <row r="765" spans="2:8" x14ac:dyDescent="0.25">
      <c r="B765">
        <v>12.7255</v>
      </c>
      <c r="C765">
        <v>0.32749</v>
      </c>
      <c r="D765">
        <v>0.15787999999999999</v>
      </c>
      <c r="E765">
        <v>0.24698000000000001</v>
      </c>
      <c r="F765">
        <v>0.13070999999999999</v>
      </c>
      <c r="G765">
        <v>0.22717000000000001</v>
      </c>
      <c r="H765">
        <v>0.1018</v>
      </c>
    </row>
    <row r="766" spans="2:8" x14ac:dyDescent="0.25">
      <c r="B766">
        <v>12.7422</v>
      </c>
      <c r="C766">
        <v>0.33050000000000002</v>
      </c>
      <c r="D766">
        <v>0.21590000000000001</v>
      </c>
      <c r="E766">
        <v>0.22947000000000001</v>
      </c>
      <c r="F766">
        <v>0.12947</v>
      </c>
      <c r="G766">
        <v>0.20909</v>
      </c>
      <c r="H766">
        <v>0.10566</v>
      </c>
    </row>
    <row r="767" spans="2:8" x14ac:dyDescent="0.25">
      <c r="B767">
        <v>12.758900000000001</v>
      </c>
      <c r="C767">
        <v>0.33633999999999997</v>
      </c>
      <c r="D767">
        <v>0.23250999999999999</v>
      </c>
      <c r="E767">
        <v>0.20973</v>
      </c>
      <c r="F767">
        <v>9.9644999999999997E-2</v>
      </c>
      <c r="G767">
        <v>0.19078000000000001</v>
      </c>
      <c r="H767">
        <v>9.9075999999999997E-2</v>
      </c>
    </row>
    <row r="768" spans="2:8" x14ac:dyDescent="0.25">
      <c r="B768">
        <v>12.775499999999999</v>
      </c>
      <c r="C768">
        <v>0.35365000000000002</v>
      </c>
      <c r="D768">
        <v>0.21479000000000001</v>
      </c>
      <c r="E768">
        <v>0.19314000000000001</v>
      </c>
      <c r="F768">
        <v>8.5070000000000007E-2</v>
      </c>
      <c r="G768">
        <v>0.21264</v>
      </c>
      <c r="H768">
        <v>8.1261E-2</v>
      </c>
    </row>
    <row r="769" spans="2:8" x14ac:dyDescent="0.25">
      <c r="B769">
        <v>12.792199999999999</v>
      </c>
      <c r="C769">
        <v>0.34156999999999998</v>
      </c>
      <c r="D769">
        <v>0.18295</v>
      </c>
      <c r="E769">
        <v>0.19166</v>
      </c>
      <c r="F769">
        <v>9.0768000000000001E-2</v>
      </c>
      <c r="G769">
        <v>0.24292</v>
      </c>
      <c r="H769">
        <v>8.5388000000000006E-2</v>
      </c>
    </row>
    <row r="770" spans="2:8" x14ac:dyDescent="0.25">
      <c r="B770">
        <v>12.8089</v>
      </c>
      <c r="C770">
        <v>0.26940999999999998</v>
      </c>
      <c r="D770">
        <v>0.12992000000000001</v>
      </c>
      <c r="E770">
        <v>0.19012000000000001</v>
      </c>
      <c r="F770">
        <v>7.7093999999999996E-2</v>
      </c>
      <c r="G770">
        <v>0.20813999999999999</v>
      </c>
      <c r="H770">
        <v>9.6067E-2</v>
      </c>
    </row>
    <row r="771" spans="2:8" x14ac:dyDescent="0.25">
      <c r="B771">
        <v>12.8256</v>
      </c>
      <c r="C771">
        <v>0.20907999999999999</v>
      </c>
      <c r="D771">
        <v>0.15656999999999999</v>
      </c>
      <c r="E771">
        <v>0.21296999999999999</v>
      </c>
      <c r="F771">
        <v>7.9344999999999999E-2</v>
      </c>
      <c r="G771">
        <v>0.20172000000000001</v>
      </c>
      <c r="H771">
        <v>7.0748000000000005E-2</v>
      </c>
    </row>
    <row r="772" spans="2:8" x14ac:dyDescent="0.25">
      <c r="B772">
        <v>12.8423</v>
      </c>
      <c r="C772">
        <v>0.19721</v>
      </c>
      <c r="D772">
        <v>0.24854000000000001</v>
      </c>
      <c r="E772">
        <v>0.22822999999999999</v>
      </c>
      <c r="F772">
        <v>8.4988999999999995E-2</v>
      </c>
      <c r="G772">
        <v>0.22794</v>
      </c>
      <c r="H772">
        <v>3.9490999999999998E-2</v>
      </c>
    </row>
    <row r="773" spans="2:8" x14ac:dyDescent="0.25">
      <c r="B773">
        <v>12.8589</v>
      </c>
      <c r="C773">
        <v>0.18998000000000001</v>
      </c>
      <c r="D773">
        <v>0.26102999999999998</v>
      </c>
      <c r="E773">
        <v>0.20263999999999999</v>
      </c>
      <c r="F773">
        <v>4.5967000000000001E-2</v>
      </c>
      <c r="G773">
        <v>0.23435</v>
      </c>
      <c r="H773">
        <v>3.8600000000000002E-2</v>
      </c>
    </row>
    <row r="774" spans="2:8" x14ac:dyDescent="0.25">
      <c r="B774">
        <v>12.8756</v>
      </c>
      <c r="C774">
        <v>0.22877</v>
      </c>
      <c r="D774">
        <v>0.19983999999999999</v>
      </c>
      <c r="E774">
        <v>0.19145000000000001</v>
      </c>
      <c r="F774">
        <v>2.8111000000000001E-2</v>
      </c>
      <c r="G774">
        <v>0.24684</v>
      </c>
      <c r="H774">
        <v>4.8894E-2</v>
      </c>
    </row>
    <row r="775" spans="2:8" x14ac:dyDescent="0.25">
      <c r="B775">
        <v>12.892300000000001</v>
      </c>
      <c r="C775">
        <v>0.2291</v>
      </c>
      <c r="D775">
        <v>0.18784000000000001</v>
      </c>
      <c r="E775">
        <v>0.18231</v>
      </c>
      <c r="F775">
        <v>3.3936000000000001E-2</v>
      </c>
      <c r="G775">
        <v>0.26629999999999998</v>
      </c>
      <c r="H775">
        <v>5.9943000000000003E-2</v>
      </c>
    </row>
    <row r="776" spans="2:8" x14ac:dyDescent="0.25">
      <c r="B776">
        <v>12.909000000000001</v>
      </c>
      <c r="C776">
        <v>0.18451000000000001</v>
      </c>
      <c r="D776">
        <v>0.18701999999999999</v>
      </c>
      <c r="E776">
        <v>0.17133000000000001</v>
      </c>
      <c r="F776">
        <v>3.5445999999999998E-2</v>
      </c>
      <c r="G776">
        <v>0.26275999999999999</v>
      </c>
      <c r="H776">
        <v>6.6325999999999996E-2</v>
      </c>
    </row>
    <row r="777" spans="2:8" x14ac:dyDescent="0.25">
      <c r="B777">
        <v>12.925599999999999</v>
      </c>
      <c r="C777">
        <v>0.19545000000000001</v>
      </c>
      <c r="D777">
        <v>0.17233999999999999</v>
      </c>
      <c r="E777">
        <v>0.17795</v>
      </c>
      <c r="F777">
        <v>5.2993999999999999E-2</v>
      </c>
      <c r="G777">
        <v>0.22917999999999999</v>
      </c>
      <c r="H777">
        <v>6.8766999999999995E-2</v>
      </c>
    </row>
    <row r="778" spans="2:8" x14ac:dyDescent="0.25">
      <c r="B778">
        <v>12.942299999999999</v>
      </c>
      <c r="C778">
        <v>0.23582</v>
      </c>
      <c r="D778">
        <v>0.19283</v>
      </c>
      <c r="E778">
        <v>0.18132999999999999</v>
      </c>
      <c r="F778">
        <v>4.4495E-2</v>
      </c>
      <c r="G778">
        <v>0.21486</v>
      </c>
      <c r="H778">
        <v>0.10163</v>
      </c>
    </row>
    <row r="779" spans="2:8" x14ac:dyDescent="0.25">
      <c r="B779">
        <v>12.959</v>
      </c>
      <c r="C779">
        <v>0.24357999999999999</v>
      </c>
      <c r="D779">
        <v>0.24218999999999999</v>
      </c>
      <c r="E779">
        <v>0.16156000000000001</v>
      </c>
      <c r="F779">
        <v>2.9477E-2</v>
      </c>
      <c r="G779">
        <v>0.19328999999999999</v>
      </c>
      <c r="H779">
        <v>0.13249</v>
      </c>
    </row>
    <row r="780" spans="2:8" x14ac:dyDescent="0.25">
      <c r="B780">
        <v>12.9757</v>
      </c>
      <c r="C780">
        <v>0.24964</v>
      </c>
      <c r="D780">
        <v>0.27977999999999997</v>
      </c>
      <c r="E780">
        <v>0.13147</v>
      </c>
      <c r="F780">
        <v>3.3901000000000001E-2</v>
      </c>
      <c r="G780">
        <v>0.18007999999999999</v>
      </c>
      <c r="H780">
        <v>0.1017</v>
      </c>
    </row>
    <row r="781" spans="2:8" x14ac:dyDescent="0.25">
      <c r="B781">
        <v>12.9924</v>
      </c>
      <c r="C781">
        <v>0.24226</v>
      </c>
      <c r="D781">
        <v>0.28481000000000001</v>
      </c>
      <c r="E781">
        <v>0.11502999999999999</v>
      </c>
      <c r="F781">
        <v>3.2467999999999997E-2</v>
      </c>
      <c r="G781">
        <v>0.18195</v>
      </c>
      <c r="H781">
        <v>8.6839E-2</v>
      </c>
    </row>
    <row r="782" spans="2:8" x14ac:dyDescent="0.25">
      <c r="B782">
        <v>13.009</v>
      </c>
      <c r="C782">
        <v>0.22120000000000001</v>
      </c>
      <c r="D782">
        <v>0.27139000000000002</v>
      </c>
      <c r="E782">
        <v>0.11524</v>
      </c>
      <c r="F782">
        <v>4.9556999999999997E-2</v>
      </c>
      <c r="G782">
        <v>0.16270000000000001</v>
      </c>
      <c r="H782">
        <v>0.10931</v>
      </c>
    </row>
    <row r="783" spans="2:8" x14ac:dyDescent="0.25">
      <c r="B783">
        <v>13.025700000000001</v>
      </c>
      <c r="C783">
        <v>0.21651000000000001</v>
      </c>
      <c r="D783">
        <v>0.26468000000000003</v>
      </c>
      <c r="E783">
        <v>0.11933000000000001</v>
      </c>
      <c r="F783">
        <v>6.9034999999999999E-2</v>
      </c>
      <c r="G783">
        <v>0.14687</v>
      </c>
      <c r="H783">
        <v>9.4468999999999997E-2</v>
      </c>
    </row>
    <row r="784" spans="2:8" x14ac:dyDescent="0.25">
      <c r="B784">
        <v>13.042400000000001</v>
      </c>
      <c r="C784">
        <v>0.23258000000000001</v>
      </c>
      <c r="D784">
        <v>0.25999</v>
      </c>
      <c r="E784">
        <v>0.13743</v>
      </c>
      <c r="F784">
        <v>8.9140999999999998E-2</v>
      </c>
      <c r="G784">
        <v>0.15090000000000001</v>
      </c>
      <c r="H784">
        <v>8.4528000000000006E-2</v>
      </c>
    </row>
    <row r="785" spans="2:8" x14ac:dyDescent="0.25">
      <c r="B785">
        <v>13.059100000000001</v>
      </c>
      <c r="C785">
        <v>0.25807000000000002</v>
      </c>
      <c r="D785">
        <v>0.27471000000000001</v>
      </c>
      <c r="E785">
        <v>0.16871</v>
      </c>
      <c r="F785">
        <v>0.10741000000000001</v>
      </c>
      <c r="G785">
        <v>0.18126</v>
      </c>
      <c r="H785">
        <v>9.7115000000000007E-2</v>
      </c>
    </row>
    <row r="786" spans="2:8" x14ac:dyDescent="0.25">
      <c r="B786">
        <v>13.075699999999999</v>
      </c>
      <c r="C786">
        <v>0.28924</v>
      </c>
      <c r="D786">
        <v>0.26257999999999998</v>
      </c>
      <c r="E786">
        <v>0.17402000000000001</v>
      </c>
      <c r="F786">
        <v>9.6061999999999995E-2</v>
      </c>
      <c r="G786">
        <v>0.18081</v>
      </c>
      <c r="H786">
        <v>0.10889</v>
      </c>
    </row>
    <row r="787" spans="2:8" x14ac:dyDescent="0.25">
      <c r="B787">
        <v>13.0924</v>
      </c>
      <c r="C787">
        <v>0.29005999999999998</v>
      </c>
      <c r="D787">
        <v>0.21607000000000001</v>
      </c>
      <c r="E787">
        <v>0.15312999999999999</v>
      </c>
      <c r="F787">
        <v>6.0632999999999999E-2</v>
      </c>
      <c r="G787">
        <v>0.15403</v>
      </c>
      <c r="H787">
        <v>0.12304</v>
      </c>
    </row>
    <row r="788" spans="2:8" x14ac:dyDescent="0.25">
      <c r="B788">
        <v>13.1091</v>
      </c>
      <c r="C788">
        <v>0.23351</v>
      </c>
      <c r="D788">
        <v>0.20172000000000001</v>
      </c>
      <c r="E788">
        <v>0.12250999999999999</v>
      </c>
      <c r="F788">
        <v>3.8233999999999997E-2</v>
      </c>
      <c r="G788">
        <v>0.11379</v>
      </c>
      <c r="H788">
        <v>0.13413</v>
      </c>
    </row>
    <row r="789" spans="2:8" x14ac:dyDescent="0.25">
      <c r="B789">
        <v>13.1258</v>
      </c>
      <c r="C789">
        <v>0.17441000000000001</v>
      </c>
      <c r="D789">
        <v>0.21421000000000001</v>
      </c>
      <c r="E789">
        <v>0.11310000000000001</v>
      </c>
      <c r="F789">
        <v>3.1119999999999998E-2</v>
      </c>
      <c r="G789">
        <v>7.8413999999999998E-2</v>
      </c>
      <c r="H789">
        <v>0.13419</v>
      </c>
    </row>
    <row r="790" spans="2:8" x14ac:dyDescent="0.25">
      <c r="B790">
        <v>13.1425</v>
      </c>
      <c r="C790">
        <v>0.14354</v>
      </c>
      <c r="D790">
        <v>0.23688000000000001</v>
      </c>
      <c r="E790">
        <v>0.14913999999999999</v>
      </c>
      <c r="F790">
        <v>3.4167999999999997E-2</v>
      </c>
      <c r="G790">
        <v>7.8075000000000006E-2</v>
      </c>
      <c r="H790">
        <v>8.9809E-2</v>
      </c>
    </row>
    <row r="791" spans="2:8" x14ac:dyDescent="0.25">
      <c r="B791">
        <v>13.1591</v>
      </c>
      <c r="C791">
        <v>0.13308</v>
      </c>
      <c r="D791">
        <v>0.2324</v>
      </c>
      <c r="E791">
        <v>0.17319999999999999</v>
      </c>
      <c r="F791">
        <v>3.9384000000000002E-2</v>
      </c>
      <c r="G791">
        <v>7.5248999999999996E-2</v>
      </c>
      <c r="H791">
        <v>4.8489999999999998E-2</v>
      </c>
    </row>
    <row r="792" spans="2:8" x14ac:dyDescent="0.25">
      <c r="B792">
        <v>13.175800000000001</v>
      </c>
      <c r="C792">
        <v>0.16528000000000001</v>
      </c>
      <c r="D792">
        <v>0.21004999999999999</v>
      </c>
      <c r="E792">
        <v>0.14482999999999999</v>
      </c>
      <c r="F792">
        <v>2.2388000000000002E-2</v>
      </c>
      <c r="G792">
        <v>6.9273000000000001E-2</v>
      </c>
      <c r="H792">
        <v>4.8210000000000003E-2</v>
      </c>
    </row>
    <row r="793" spans="2:8" x14ac:dyDescent="0.25">
      <c r="B793">
        <v>13.192500000000001</v>
      </c>
      <c r="C793">
        <v>0.19242999999999999</v>
      </c>
      <c r="D793">
        <v>0.18496000000000001</v>
      </c>
      <c r="E793">
        <v>0.14050000000000001</v>
      </c>
      <c r="F793">
        <v>1.3095000000000001E-2</v>
      </c>
      <c r="G793">
        <v>9.3317999999999998E-2</v>
      </c>
      <c r="H793">
        <v>5.7921E-2</v>
      </c>
    </row>
    <row r="794" spans="2:8" x14ac:dyDescent="0.25">
      <c r="B794">
        <v>13.209199999999999</v>
      </c>
      <c r="C794">
        <v>0.14688000000000001</v>
      </c>
      <c r="D794">
        <v>0.17297000000000001</v>
      </c>
      <c r="E794">
        <v>0.16395999999999999</v>
      </c>
      <c r="F794">
        <v>9.1710999999999997E-3</v>
      </c>
      <c r="G794">
        <v>0.13372999999999999</v>
      </c>
      <c r="H794">
        <v>4.9147999999999997E-2</v>
      </c>
    </row>
    <row r="795" spans="2:8" x14ac:dyDescent="0.25">
      <c r="B795">
        <v>13.225899999999999</v>
      </c>
      <c r="C795">
        <v>7.7120999999999995E-2</v>
      </c>
      <c r="D795">
        <v>0.17596999999999999</v>
      </c>
      <c r="E795">
        <v>0.14599999999999999</v>
      </c>
      <c r="F795">
        <v>2.2615999999999999E-3</v>
      </c>
      <c r="G795">
        <v>0.19971</v>
      </c>
      <c r="H795">
        <v>6.2795000000000004E-2</v>
      </c>
    </row>
    <row r="796" spans="2:8" x14ac:dyDescent="0.25">
      <c r="B796">
        <v>13.2425</v>
      </c>
      <c r="C796">
        <v>5.7356999999999998E-2</v>
      </c>
      <c r="D796">
        <v>0.17394999999999999</v>
      </c>
      <c r="E796">
        <v>0.12046999999999999</v>
      </c>
      <c r="F796">
        <v>2.5980000000000003E-4</v>
      </c>
      <c r="G796">
        <v>0.20785000000000001</v>
      </c>
      <c r="H796">
        <v>8.3042000000000005E-2</v>
      </c>
    </row>
    <row r="797" spans="2:8" x14ac:dyDescent="0.25">
      <c r="B797">
        <v>13.2592</v>
      </c>
      <c r="C797">
        <v>6.3819000000000001E-2</v>
      </c>
      <c r="D797">
        <v>0.15373000000000001</v>
      </c>
      <c r="E797">
        <v>0.12642</v>
      </c>
      <c r="F797">
        <v>2.3234000000000002E-3</v>
      </c>
      <c r="G797">
        <v>0.17498</v>
      </c>
      <c r="H797">
        <v>7.9019000000000006E-2</v>
      </c>
    </row>
    <row r="798" spans="2:8" x14ac:dyDescent="0.25">
      <c r="B798">
        <v>13.2759</v>
      </c>
      <c r="C798">
        <v>7.6423000000000005E-2</v>
      </c>
      <c r="D798">
        <v>0.17404</v>
      </c>
      <c r="E798">
        <v>0.12470000000000001</v>
      </c>
      <c r="F798">
        <v>1.1109000000000001E-2</v>
      </c>
      <c r="G798">
        <v>0.16409000000000001</v>
      </c>
      <c r="H798">
        <v>6.4782999999999993E-2</v>
      </c>
    </row>
    <row r="799" spans="2:8" x14ac:dyDescent="0.25">
      <c r="B799">
        <v>13.2926</v>
      </c>
      <c r="C799">
        <v>8.0128000000000005E-2</v>
      </c>
      <c r="D799">
        <v>0.21673999999999999</v>
      </c>
      <c r="E799">
        <v>0.11720999999999999</v>
      </c>
      <c r="F799">
        <v>2.2882E-2</v>
      </c>
      <c r="G799">
        <v>0.16309999999999999</v>
      </c>
      <c r="H799">
        <v>4.9577999999999997E-2</v>
      </c>
    </row>
    <row r="800" spans="2:8" x14ac:dyDescent="0.25">
      <c r="B800">
        <v>13.309200000000001</v>
      </c>
      <c r="C800">
        <v>7.6008999999999993E-2</v>
      </c>
      <c r="D800">
        <v>0.20673</v>
      </c>
      <c r="E800">
        <v>0.12458</v>
      </c>
      <c r="F800">
        <v>3.0705E-2</v>
      </c>
      <c r="G800">
        <v>0.17666000000000001</v>
      </c>
      <c r="H800">
        <v>4.9838E-2</v>
      </c>
    </row>
    <row r="801" spans="2:8" x14ac:dyDescent="0.25">
      <c r="B801">
        <v>13.325900000000001</v>
      </c>
      <c r="C801">
        <v>0.10221</v>
      </c>
      <c r="D801">
        <v>0.17691000000000001</v>
      </c>
      <c r="E801">
        <v>0.14052000000000001</v>
      </c>
      <c r="F801">
        <v>3.0721999999999999E-2</v>
      </c>
      <c r="G801">
        <v>0.16667000000000001</v>
      </c>
      <c r="H801">
        <v>6.4638000000000001E-2</v>
      </c>
    </row>
    <row r="802" spans="2:8" x14ac:dyDescent="0.25">
      <c r="B802">
        <v>13.342599999999999</v>
      </c>
      <c r="C802">
        <v>0.16342999999999999</v>
      </c>
      <c r="D802">
        <v>0.20594999999999999</v>
      </c>
      <c r="E802">
        <v>0.15422</v>
      </c>
      <c r="F802">
        <v>4.4670000000000001E-2</v>
      </c>
      <c r="G802">
        <v>0.1585</v>
      </c>
      <c r="H802">
        <v>6.1911000000000001E-2</v>
      </c>
    </row>
    <row r="803" spans="2:8" x14ac:dyDescent="0.25">
      <c r="B803">
        <v>13.359299999999999</v>
      </c>
      <c r="C803">
        <v>0.2747</v>
      </c>
      <c r="D803">
        <v>0.23784</v>
      </c>
      <c r="E803">
        <v>0.14330000000000001</v>
      </c>
      <c r="F803">
        <v>8.3151000000000003E-2</v>
      </c>
      <c r="G803">
        <v>0.14630000000000001</v>
      </c>
      <c r="H803">
        <v>4.3432999999999999E-2</v>
      </c>
    </row>
    <row r="804" spans="2:8" x14ac:dyDescent="0.25">
      <c r="B804">
        <v>13.375999999999999</v>
      </c>
      <c r="C804">
        <v>0.38840999999999998</v>
      </c>
      <c r="D804">
        <v>0.28955999999999998</v>
      </c>
      <c r="E804">
        <v>0.1452</v>
      </c>
      <c r="F804">
        <v>9.3651999999999999E-2</v>
      </c>
      <c r="G804">
        <v>0.14798</v>
      </c>
      <c r="H804">
        <v>5.1647999999999999E-2</v>
      </c>
    </row>
    <row r="805" spans="2:8" x14ac:dyDescent="0.25">
      <c r="B805">
        <v>13.3926</v>
      </c>
      <c r="C805">
        <v>0.41937000000000002</v>
      </c>
      <c r="D805">
        <v>0.38655</v>
      </c>
      <c r="E805">
        <v>0.18548000000000001</v>
      </c>
      <c r="F805">
        <v>5.8659999999999997E-2</v>
      </c>
      <c r="G805">
        <v>0.17935999999999999</v>
      </c>
      <c r="H805">
        <v>5.1767000000000001E-2</v>
      </c>
    </row>
    <row r="806" spans="2:8" x14ac:dyDescent="0.25">
      <c r="B806">
        <v>13.4093</v>
      </c>
      <c r="C806">
        <v>0.38891999999999999</v>
      </c>
      <c r="D806">
        <v>0.42721999999999999</v>
      </c>
      <c r="E806">
        <v>0.2077</v>
      </c>
      <c r="F806">
        <v>3.8547999999999999E-2</v>
      </c>
      <c r="G806">
        <v>0.18904000000000001</v>
      </c>
      <c r="H806">
        <v>2.6155999999999999E-2</v>
      </c>
    </row>
    <row r="807" spans="2:8" x14ac:dyDescent="0.25">
      <c r="B807">
        <v>13.426</v>
      </c>
      <c r="C807">
        <v>0.35919000000000001</v>
      </c>
      <c r="D807">
        <v>0.42388999999999999</v>
      </c>
      <c r="E807">
        <v>0.18928</v>
      </c>
      <c r="F807">
        <v>4.0875000000000002E-2</v>
      </c>
      <c r="G807">
        <v>0.21279999999999999</v>
      </c>
      <c r="H807">
        <v>9.9229000000000001E-3</v>
      </c>
    </row>
    <row r="808" spans="2:8" x14ac:dyDescent="0.25">
      <c r="B808">
        <v>13.4427</v>
      </c>
      <c r="C808">
        <v>0.34107999999999999</v>
      </c>
      <c r="D808">
        <v>0.38342999999999999</v>
      </c>
      <c r="E808">
        <v>0.15925</v>
      </c>
      <c r="F808">
        <v>5.0848999999999998E-2</v>
      </c>
      <c r="G808">
        <v>0.23452000000000001</v>
      </c>
      <c r="H808">
        <v>1.1346E-2</v>
      </c>
    </row>
    <row r="809" spans="2:8" x14ac:dyDescent="0.25">
      <c r="B809">
        <v>13.459300000000001</v>
      </c>
      <c r="C809">
        <v>0.28461999999999998</v>
      </c>
      <c r="D809">
        <v>0.31452999999999998</v>
      </c>
      <c r="E809">
        <v>0.1656</v>
      </c>
      <c r="F809">
        <v>4.9225999999999999E-2</v>
      </c>
      <c r="G809">
        <v>0.24204000000000001</v>
      </c>
      <c r="H809">
        <v>9.0938000000000008E-3</v>
      </c>
    </row>
    <row r="810" spans="2:8" x14ac:dyDescent="0.25">
      <c r="B810">
        <v>13.476000000000001</v>
      </c>
      <c r="C810">
        <v>0.23257</v>
      </c>
      <c r="D810">
        <v>0.28473999999999999</v>
      </c>
      <c r="E810">
        <v>0.18964</v>
      </c>
      <c r="F810">
        <v>3.2139000000000001E-2</v>
      </c>
      <c r="G810">
        <v>0.22911999999999999</v>
      </c>
      <c r="H810">
        <v>1.0451999999999999E-2</v>
      </c>
    </row>
    <row r="811" spans="2:8" x14ac:dyDescent="0.25">
      <c r="B811">
        <v>13.492699999999999</v>
      </c>
      <c r="C811">
        <v>0.29504000000000002</v>
      </c>
      <c r="D811">
        <v>0.22023000000000001</v>
      </c>
      <c r="E811">
        <v>0.16986000000000001</v>
      </c>
      <c r="F811">
        <v>2.7734999999999999E-2</v>
      </c>
      <c r="G811">
        <v>0.22325999999999999</v>
      </c>
      <c r="H811">
        <v>2.1198999999999999E-2</v>
      </c>
    </row>
    <row r="812" spans="2:8" x14ac:dyDescent="0.25">
      <c r="B812">
        <v>13.509399999999999</v>
      </c>
      <c r="C812">
        <v>0.38231999999999999</v>
      </c>
      <c r="D812">
        <v>0.15678</v>
      </c>
      <c r="E812">
        <v>0.15804000000000001</v>
      </c>
      <c r="F812">
        <v>4.2633999999999998E-2</v>
      </c>
      <c r="G812">
        <v>0.22017999999999999</v>
      </c>
      <c r="H812">
        <v>2.4316000000000001E-2</v>
      </c>
    </row>
    <row r="813" spans="2:8" x14ac:dyDescent="0.25">
      <c r="B813">
        <v>13.5261</v>
      </c>
      <c r="C813">
        <v>0.32332</v>
      </c>
      <c r="D813">
        <v>0.1449</v>
      </c>
      <c r="E813">
        <v>0.16067999999999999</v>
      </c>
      <c r="F813">
        <v>4.0300999999999997E-2</v>
      </c>
      <c r="G813">
        <v>0.23565</v>
      </c>
      <c r="H813">
        <v>4.2480999999999998E-2</v>
      </c>
    </row>
    <row r="814" spans="2:8" x14ac:dyDescent="0.25">
      <c r="B814">
        <v>13.5427</v>
      </c>
      <c r="C814">
        <v>0.23879</v>
      </c>
      <c r="D814">
        <v>0.13081999999999999</v>
      </c>
      <c r="E814">
        <v>0.15684000000000001</v>
      </c>
      <c r="F814">
        <v>2.7616000000000002E-2</v>
      </c>
      <c r="G814">
        <v>0.23760000000000001</v>
      </c>
      <c r="H814">
        <v>7.8494999999999995E-2</v>
      </c>
    </row>
    <row r="815" spans="2:8" x14ac:dyDescent="0.25">
      <c r="B815">
        <v>13.5594</v>
      </c>
      <c r="C815">
        <v>0.24382000000000001</v>
      </c>
      <c r="D815">
        <v>0.1018</v>
      </c>
      <c r="E815">
        <v>0.11668000000000001</v>
      </c>
      <c r="F815">
        <v>1.8135999999999999E-2</v>
      </c>
      <c r="G815">
        <v>0.17080000000000001</v>
      </c>
      <c r="H815">
        <v>7.7645000000000006E-2</v>
      </c>
    </row>
    <row r="816" spans="2:8" x14ac:dyDescent="0.25">
      <c r="B816">
        <v>13.5761</v>
      </c>
      <c r="C816">
        <v>0.27728999999999998</v>
      </c>
      <c r="D816">
        <v>8.9705999999999994E-2</v>
      </c>
      <c r="E816">
        <v>7.5689999999999993E-2</v>
      </c>
      <c r="F816">
        <v>1.6112999999999999E-2</v>
      </c>
      <c r="G816">
        <v>0.13363</v>
      </c>
      <c r="H816">
        <v>4.8052999999999998E-2</v>
      </c>
    </row>
    <row r="817" spans="2:8" x14ac:dyDescent="0.25">
      <c r="B817">
        <v>13.5928</v>
      </c>
      <c r="C817">
        <v>0.29098000000000002</v>
      </c>
      <c r="D817">
        <v>0.12637000000000001</v>
      </c>
      <c r="E817">
        <v>7.9798999999999995E-2</v>
      </c>
      <c r="F817">
        <v>3.5959999999999999E-2</v>
      </c>
      <c r="G817">
        <v>0.15411</v>
      </c>
      <c r="H817">
        <v>4.6515000000000001E-2</v>
      </c>
    </row>
    <row r="818" spans="2:8" x14ac:dyDescent="0.25">
      <c r="B818">
        <v>13.609500000000001</v>
      </c>
      <c r="C818">
        <v>0.28571999999999997</v>
      </c>
      <c r="D818">
        <v>0.15528</v>
      </c>
      <c r="E818">
        <v>0.10309</v>
      </c>
      <c r="F818">
        <v>5.5398999999999997E-2</v>
      </c>
      <c r="G818">
        <v>0.16864000000000001</v>
      </c>
      <c r="H818">
        <v>5.9257999999999998E-2</v>
      </c>
    </row>
    <row r="819" spans="2:8" x14ac:dyDescent="0.25">
      <c r="B819">
        <v>13.626099999999999</v>
      </c>
      <c r="C819">
        <v>0.24759999999999999</v>
      </c>
      <c r="D819">
        <v>0.14538000000000001</v>
      </c>
      <c r="E819">
        <v>9.9351999999999996E-2</v>
      </c>
      <c r="F819">
        <v>5.1540999999999997E-2</v>
      </c>
      <c r="G819">
        <v>0.15853999999999999</v>
      </c>
      <c r="H819">
        <v>5.8543999999999999E-2</v>
      </c>
    </row>
    <row r="820" spans="2:8" x14ac:dyDescent="0.25">
      <c r="B820">
        <v>13.642799999999999</v>
      </c>
      <c r="C820">
        <v>0.20526</v>
      </c>
      <c r="D820">
        <v>0.12441000000000001</v>
      </c>
      <c r="E820">
        <v>0.10717</v>
      </c>
      <c r="F820">
        <v>3.7312999999999999E-2</v>
      </c>
      <c r="G820">
        <v>0.13339000000000001</v>
      </c>
      <c r="H820">
        <v>5.0982E-2</v>
      </c>
    </row>
    <row r="821" spans="2:8" x14ac:dyDescent="0.25">
      <c r="B821">
        <v>13.6595</v>
      </c>
      <c r="C821">
        <v>0.18995000000000001</v>
      </c>
      <c r="D821">
        <v>0.12548999999999999</v>
      </c>
      <c r="E821">
        <v>0.17094000000000001</v>
      </c>
      <c r="F821">
        <v>2.7507E-2</v>
      </c>
      <c r="G821">
        <v>9.7316E-2</v>
      </c>
      <c r="H821">
        <v>5.1124000000000003E-2</v>
      </c>
    </row>
    <row r="822" spans="2:8" x14ac:dyDescent="0.25">
      <c r="B822">
        <v>13.6762</v>
      </c>
      <c r="C822">
        <v>0.20096</v>
      </c>
      <c r="D822">
        <v>0.1183</v>
      </c>
      <c r="E822">
        <v>0.20935999999999999</v>
      </c>
      <c r="F822">
        <v>2.8062E-2</v>
      </c>
      <c r="G822">
        <v>8.9859999999999995E-2</v>
      </c>
      <c r="H822">
        <v>5.2929999999999998E-2</v>
      </c>
    </row>
    <row r="823" spans="2:8" x14ac:dyDescent="0.25">
      <c r="B823">
        <v>13.6928</v>
      </c>
      <c r="C823">
        <v>0.22145999999999999</v>
      </c>
      <c r="D823">
        <v>0.10424</v>
      </c>
      <c r="E823">
        <v>0.18088000000000001</v>
      </c>
      <c r="F823">
        <v>3.2391999999999997E-2</v>
      </c>
      <c r="G823">
        <v>9.8361000000000004E-2</v>
      </c>
      <c r="H823">
        <v>4.8637E-2</v>
      </c>
    </row>
    <row r="824" spans="2:8" x14ac:dyDescent="0.25">
      <c r="B824">
        <v>13.7095</v>
      </c>
      <c r="C824">
        <v>0.20419000000000001</v>
      </c>
      <c r="D824">
        <v>0.10975</v>
      </c>
      <c r="E824">
        <v>0.14423</v>
      </c>
      <c r="F824">
        <v>1.6857E-2</v>
      </c>
      <c r="G824">
        <v>9.4967999999999997E-2</v>
      </c>
      <c r="H824">
        <v>2.928E-2</v>
      </c>
    </row>
    <row r="825" spans="2:8" x14ac:dyDescent="0.25">
      <c r="B825">
        <v>13.7262</v>
      </c>
      <c r="C825">
        <v>0.17474999999999999</v>
      </c>
      <c r="D825">
        <v>0.12895000000000001</v>
      </c>
      <c r="E825">
        <v>0.12575</v>
      </c>
      <c r="F825">
        <v>4.4762999999999999E-3</v>
      </c>
      <c r="G825">
        <v>0.10105</v>
      </c>
      <c r="H825">
        <v>2.9819999999999999E-2</v>
      </c>
    </row>
    <row r="826" spans="2:8" x14ac:dyDescent="0.25">
      <c r="B826">
        <v>13.742900000000001</v>
      </c>
      <c r="C826">
        <v>0.19123999999999999</v>
      </c>
      <c r="D826">
        <v>0.12499</v>
      </c>
      <c r="E826">
        <v>0.1638</v>
      </c>
      <c r="F826">
        <v>1.1690000000000001E-2</v>
      </c>
      <c r="G826">
        <v>0.12766</v>
      </c>
      <c r="H826">
        <v>5.1686000000000003E-2</v>
      </c>
    </row>
    <row r="827" spans="2:8" x14ac:dyDescent="0.25">
      <c r="B827">
        <v>13.759600000000001</v>
      </c>
      <c r="C827">
        <v>0.20361000000000001</v>
      </c>
      <c r="D827">
        <v>0.10803</v>
      </c>
      <c r="E827">
        <v>0.24989</v>
      </c>
      <c r="F827">
        <v>3.6191000000000001E-2</v>
      </c>
      <c r="G827">
        <v>0.15362000000000001</v>
      </c>
      <c r="H827">
        <v>4.6517999999999997E-2</v>
      </c>
    </row>
    <row r="828" spans="2:8" x14ac:dyDescent="0.25">
      <c r="B828">
        <v>13.776199999999999</v>
      </c>
      <c r="C828">
        <v>0.19073999999999999</v>
      </c>
      <c r="D828">
        <v>0.11772000000000001</v>
      </c>
      <c r="E828">
        <v>0.28427999999999998</v>
      </c>
      <c r="F828">
        <v>7.1459999999999996E-2</v>
      </c>
      <c r="G828">
        <v>0.15307000000000001</v>
      </c>
      <c r="H828">
        <v>3.7019000000000003E-2</v>
      </c>
    </row>
    <row r="829" spans="2:8" x14ac:dyDescent="0.25">
      <c r="B829">
        <v>13.792899999999999</v>
      </c>
      <c r="C829">
        <v>0.21592</v>
      </c>
      <c r="D829">
        <v>0.11992999999999999</v>
      </c>
      <c r="E829">
        <v>0.26924999999999999</v>
      </c>
      <c r="F829">
        <v>9.3974000000000002E-2</v>
      </c>
      <c r="G829">
        <v>0.16653999999999999</v>
      </c>
      <c r="H829">
        <v>3.5512000000000002E-2</v>
      </c>
    </row>
    <row r="830" spans="2:8" x14ac:dyDescent="0.25">
      <c r="B830">
        <v>13.8096</v>
      </c>
      <c r="C830">
        <v>0.23385</v>
      </c>
      <c r="D830">
        <v>0.11996999999999999</v>
      </c>
      <c r="E830">
        <v>0.27534999999999998</v>
      </c>
      <c r="F830">
        <v>8.0113000000000004E-2</v>
      </c>
      <c r="G830">
        <v>0.17352000000000001</v>
      </c>
      <c r="H830">
        <v>2.1593999999999999E-2</v>
      </c>
    </row>
    <row r="831" spans="2:8" x14ac:dyDescent="0.25">
      <c r="B831">
        <v>13.8263</v>
      </c>
      <c r="C831">
        <v>0.20508000000000001</v>
      </c>
      <c r="D831">
        <v>0.13003000000000001</v>
      </c>
      <c r="E831">
        <v>0.26783000000000001</v>
      </c>
      <c r="F831">
        <v>5.3204000000000001E-2</v>
      </c>
      <c r="G831">
        <v>0.15354999999999999</v>
      </c>
      <c r="H831">
        <v>1.4223E-2</v>
      </c>
    </row>
    <row r="832" spans="2:8" x14ac:dyDescent="0.25">
      <c r="B832">
        <v>13.8429</v>
      </c>
      <c r="C832">
        <v>0.23333000000000001</v>
      </c>
      <c r="D832">
        <v>0.12973999999999999</v>
      </c>
      <c r="E832">
        <v>0.21088000000000001</v>
      </c>
      <c r="F832">
        <v>4.2867000000000002E-2</v>
      </c>
      <c r="G832">
        <v>0.14172000000000001</v>
      </c>
      <c r="H832">
        <v>2.3519000000000002E-2</v>
      </c>
    </row>
    <row r="833" spans="2:8" x14ac:dyDescent="0.25">
      <c r="B833">
        <v>13.8596</v>
      </c>
      <c r="C833">
        <v>0.29930000000000001</v>
      </c>
      <c r="D833">
        <v>0.14882999999999999</v>
      </c>
      <c r="E833">
        <v>0.17183000000000001</v>
      </c>
      <c r="F833">
        <v>3.6825999999999998E-2</v>
      </c>
      <c r="G833">
        <v>0.15761</v>
      </c>
      <c r="H833">
        <v>2.6577E-2</v>
      </c>
    </row>
    <row r="834" spans="2:8" x14ac:dyDescent="0.25">
      <c r="B834">
        <v>13.876300000000001</v>
      </c>
      <c r="C834">
        <v>0.31435000000000002</v>
      </c>
      <c r="D834">
        <v>0.16539999999999999</v>
      </c>
      <c r="E834">
        <v>0.19980000000000001</v>
      </c>
      <c r="F834">
        <v>2.7654000000000001E-2</v>
      </c>
      <c r="G834">
        <v>0.15805</v>
      </c>
      <c r="H834">
        <v>3.3210999999999997E-2</v>
      </c>
    </row>
    <row r="835" spans="2:8" x14ac:dyDescent="0.25">
      <c r="B835">
        <v>13.893000000000001</v>
      </c>
      <c r="C835">
        <v>0.32505000000000001</v>
      </c>
      <c r="D835">
        <v>0.18534</v>
      </c>
      <c r="E835">
        <v>0.20868</v>
      </c>
      <c r="F835">
        <v>4.4393000000000002E-2</v>
      </c>
      <c r="G835">
        <v>0.11173</v>
      </c>
      <c r="H835">
        <v>4.5915999999999998E-2</v>
      </c>
    </row>
    <row r="836" spans="2:8" x14ac:dyDescent="0.25">
      <c r="B836">
        <v>13.909700000000001</v>
      </c>
      <c r="C836">
        <v>0.35897000000000001</v>
      </c>
      <c r="D836">
        <v>0.19955000000000001</v>
      </c>
      <c r="E836">
        <v>0.1595</v>
      </c>
      <c r="F836">
        <v>7.5546000000000002E-2</v>
      </c>
      <c r="G836">
        <v>0.11053</v>
      </c>
      <c r="H836">
        <v>7.2262000000000007E-2</v>
      </c>
    </row>
    <row r="837" spans="2:8" x14ac:dyDescent="0.25">
      <c r="B837">
        <v>13.926299999999999</v>
      </c>
      <c r="C837">
        <v>0.30658999999999997</v>
      </c>
      <c r="D837">
        <v>0.16635</v>
      </c>
      <c r="E837">
        <v>8.8977000000000001E-2</v>
      </c>
      <c r="F837">
        <v>8.0574999999999994E-2</v>
      </c>
      <c r="G837">
        <v>0.14774000000000001</v>
      </c>
      <c r="H837">
        <v>0.10299999999999999</v>
      </c>
    </row>
    <row r="838" spans="2:8" x14ac:dyDescent="0.25">
      <c r="B838">
        <v>13.943</v>
      </c>
      <c r="C838">
        <v>0.25579000000000002</v>
      </c>
      <c r="D838">
        <v>0.15085000000000001</v>
      </c>
      <c r="E838">
        <v>4.8632000000000002E-2</v>
      </c>
      <c r="F838">
        <v>6.0955000000000002E-2</v>
      </c>
      <c r="G838">
        <v>0.11752</v>
      </c>
      <c r="H838">
        <v>0.10113999999999999</v>
      </c>
    </row>
    <row r="839" spans="2:8" x14ac:dyDescent="0.25">
      <c r="B839">
        <v>13.9597</v>
      </c>
      <c r="C839">
        <v>0.25136999999999998</v>
      </c>
      <c r="D839">
        <v>0.17174</v>
      </c>
      <c r="E839">
        <v>3.6493999999999999E-2</v>
      </c>
      <c r="F839">
        <v>4.8358999999999999E-2</v>
      </c>
      <c r="G839">
        <v>7.8787999999999997E-2</v>
      </c>
      <c r="H839">
        <v>9.3925999999999996E-2</v>
      </c>
    </row>
    <row r="840" spans="2:8" x14ac:dyDescent="0.25">
      <c r="B840">
        <v>13.9764</v>
      </c>
      <c r="C840">
        <v>0.20648</v>
      </c>
      <c r="D840">
        <v>0.18109</v>
      </c>
      <c r="E840">
        <v>7.0765999999999996E-2</v>
      </c>
      <c r="F840">
        <v>4.4867999999999998E-2</v>
      </c>
      <c r="G840">
        <v>8.9731000000000005E-2</v>
      </c>
      <c r="H840">
        <v>0.10503</v>
      </c>
    </row>
    <row r="841" spans="2:8" x14ac:dyDescent="0.25">
      <c r="B841">
        <v>13.9931</v>
      </c>
      <c r="C841">
        <v>0.17469999999999999</v>
      </c>
      <c r="D841">
        <v>0.18744</v>
      </c>
      <c r="E841">
        <v>0.12112000000000001</v>
      </c>
      <c r="F841">
        <v>3.0335999999999998E-2</v>
      </c>
      <c r="G841">
        <v>0.15046999999999999</v>
      </c>
      <c r="H841">
        <v>0.10367999999999999</v>
      </c>
    </row>
    <row r="842" spans="2:8" x14ac:dyDescent="0.25">
      <c r="B842">
        <v>14.0097</v>
      </c>
      <c r="C842">
        <v>0.17788999999999999</v>
      </c>
      <c r="D842">
        <v>0.15392</v>
      </c>
      <c r="E842">
        <v>0.14274000000000001</v>
      </c>
      <c r="F842">
        <v>1.4862E-2</v>
      </c>
      <c r="G842">
        <v>0.20619000000000001</v>
      </c>
      <c r="H842">
        <v>0.10614999999999999</v>
      </c>
    </row>
    <row r="843" spans="2:8" x14ac:dyDescent="0.25">
      <c r="B843">
        <v>14.026400000000001</v>
      </c>
      <c r="C843">
        <v>0.18115000000000001</v>
      </c>
      <c r="D843">
        <v>0.10903</v>
      </c>
      <c r="E843">
        <v>0.14535999999999999</v>
      </c>
      <c r="F843">
        <v>3.0252999999999999E-2</v>
      </c>
      <c r="G843">
        <v>0.19336</v>
      </c>
      <c r="H843">
        <v>8.7644E-2</v>
      </c>
    </row>
    <row r="844" spans="2:8" x14ac:dyDescent="0.25">
      <c r="B844">
        <v>14.043100000000001</v>
      </c>
      <c r="C844">
        <v>0.17448</v>
      </c>
      <c r="D844">
        <v>9.3201000000000006E-2</v>
      </c>
      <c r="E844">
        <v>0.12937000000000001</v>
      </c>
      <c r="F844">
        <v>5.0943000000000002E-2</v>
      </c>
      <c r="G844">
        <v>0.19574</v>
      </c>
      <c r="H844">
        <v>6.1079000000000001E-2</v>
      </c>
    </row>
    <row r="845" spans="2:8" x14ac:dyDescent="0.25">
      <c r="B845">
        <v>14.059799999999999</v>
      </c>
      <c r="C845">
        <v>0.14752000000000001</v>
      </c>
      <c r="D845">
        <v>0.11274000000000001</v>
      </c>
      <c r="E845">
        <v>0.10668999999999999</v>
      </c>
      <c r="F845">
        <v>4.1227E-2</v>
      </c>
      <c r="G845">
        <v>0.19844000000000001</v>
      </c>
      <c r="H845">
        <v>3.7379999999999997E-2</v>
      </c>
    </row>
    <row r="846" spans="2:8" x14ac:dyDescent="0.25">
      <c r="B846">
        <v>14.0764</v>
      </c>
      <c r="C846">
        <v>0.11212999999999999</v>
      </c>
      <c r="D846">
        <v>0.1469</v>
      </c>
      <c r="E846">
        <v>0.11699</v>
      </c>
      <c r="F846">
        <v>2.6440000000000002E-2</v>
      </c>
      <c r="G846">
        <v>0.18196000000000001</v>
      </c>
      <c r="H846">
        <v>2.0784E-2</v>
      </c>
    </row>
    <row r="847" spans="2:8" x14ac:dyDescent="0.25">
      <c r="B847">
        <v>14.0931</v>
      </c>
      <c r="C847">
        <v>9.3970999999999999E-2</v>
      </c>
      <c r="D847">
        <v>0.16719000000000001</v>
      </c>
      <c r="E847">
        <v>0.12311</v>
      </c>
      <c r="F847">
        <v>1.6278000000000001E-2</v>
      </c>
      <c r="G847">
        <v>0.17666999999999999</v>
      </c>
      <c r="H847">
        <v>3.1472E-2</v>
      </c>
    </row>
    <row r="848" spans="2:8" x14ac:dyDescent="0.25">
      <c r="B848">
        <v>14.1098</v>
      </c>
      <c r="C848">
        <v>9.4228000000000006E-2</v>
      </c>
      <c r="D848">
        <v>0.18803</v>
      </c>
      <c r="E848">
        <v>9.2631000000000005E-2</v>
      </c>
      <c r="F848">
        <v>9.9138000000000004E-3</v>
      </c>
      <c r="G848">
        <v>0.17782000000000001</v>
      </c>
      <c r="H848">
        <v>4.9326000000000002E-2</v>
      </c>
    </row>
    <row r="849" spans="2:8" x14ac:dyDescent="0.25">
      <c r="B849">
        <v>14.1265</v>
      </c>
      <c r="C849">
        <v>7.4059E-2</v>
      </c>
      <c r="D849">
        <v>0.21126</v>
      </c>
      <c r="E849">
        <v>7.4745000000000006E-2</v>
      </c>
      <c r="F849">
        <v>1.2177E-2</v>
      </c>
      <c r="G849">
        <v>0.18101999999999999</v>
      </c>
      <c r="H849">
        <v>5.7391999999999999E-2</v>
      </c>
    </row>
    <row r="850" spans="2:8" x14ac:dyDescent="0.25">
      <c r="B850">
        <v>14.1432</v>
      </c>
      <c r="C850">
        <v>7.2924000000000003E-2</v>
      </c>
      <c r="D850">
        <v>0.21279000000000001</v>
      </c>
      <c r="E850">
        <v>6.8235000000000004E-2</v>
      </c>
      <c r="F850">
        <v>1.2959E-2</v>
      </c>
      <c r="G850">
        <v>0.16195999999999999</v>
      </c>
      <c r="H850">
        <v>5.1556999999999999E-2</v>
      </c>
    </row>
    <row r="851" spans="2:8" x14ac:dyDescent="0.25">
      <c r="B851">
        <v>14.159800000000001</v>
      </c>
      <c r="C851">
        <v>8.8987999999999998E-2</v>
      </c>
      <c r="D851">
        <v>0.19631000000000001</v>
      </c>
      <c r="E851">
        <v>6.4338999999999993E-2</v>
      </c>
      <c r="F851">
        <v>2.7888E-2</v>
      </c>
      <c r="G851">
        <v>0.16195000000000001</v>
      </c>
      <c r="H851">
        <v>3.5362999999999999E-2</v>
      </c>
    </row>
    <row r="852" spans="2:8" x14ac:dyDescent="0.25">
      <c r="B852">
        <v>14.176500000000001</v>
      </c>
      <c r="C852">
        <v>9.1575000000000004E-2</v>
      </c>
      <c r="D852">
        <v>0.20272000000000001</v>
      </c>
      <c r="E852">
        <v>8.9115E-2</v>
      </c>
      <c r="F852">
        <v>4.8822999999999998E-2</v>
      </c>
      <c r="G852">
        <v>0.17155000000000001</v>
      </c>
      <c r="H852">
        <v>6.2226999999999998E-2</v>
      </c>
    </row>
    <row r="853" spans="2:8" x14ac:dyDescent="0.25">
      <c r="B853">
        <v>14.193199999999999</v>
      </c>
      <c r="C853">
        <v>9.0379000000000001E-2</v>
      </c>
      <c r="D853">
        <v>0.21309</v>
      </c>
      <c r="E853">
        <v>0.13583999999999999</v>
      </c>
      <c r="F853">
        <v>4.8807999999999997E-2</v>
      </c>
      <c r="G853">
        <v>0.13686999999999999</v>
      </c>
      <c r="H853">
        <v>0.10614</v>
      </c>
    </row>
    <row r="854" spans="2:8" x14ac:dyDescent="0.25">
      <c r="B854">
        <v>14.209899999999999</v>
      </c>
      <c r="C854">
        <v>0.11219999999999999</v>
      </c>
      <c r="D854">
        <v>0.19383</v>
      </c>
      <c r="E854">
        <v>0.14132</v>
      </c>
      <c r="F854">
        <v>4.0899999999999999E-2</v>
      </c>
      <c r="G854">
        <v>0.11634</v>
      </c>
      <c r="H854">
        <v>9.4808000000000003E-2</v>
      </c>
    </row>
    <row r="855" spans="2:8" x14ac:dyDescent="0.25">
      <c r="B855">
        <v>14.2265</v>
      </c>
      <c r="C855">
        <v>0.13352</v>
      </c>
      <c r="D855">
        <v>0.17838000000000001</v>
      </c>
      <c r="E855">
        <v>0.11541999999999999</v>
      </c>
      <c r="F855">
        <v>3.9288999999999998E-2</v>
      </c>
      <c r="G855">
        <v>0.13261000000000001</v>
      </c>
      <c r="H855">
        <v>8.4223999999999993E-2</v>
      </c>
    </row>
    <row r="856" spans="2:8" x14ac:dyDescent="0.25">
      <c r="B856">
        <v>14.2432</v>
      </c>
      <c r="C856">
        <v>0.11777</v>
      </c>
      <c r="D856">
        <v>0.18976000000000001</v>
      </c>
      <c r="E856">
        <v>8.5737999999999995E-2</v>
      </c>
      <c r="F856">
        <v>3.9087999999999998E-2</v>
      </c>
      <c r="G856">
        <v>0.13369</v>
      </c>
      <c r="H856">
        <v>9.7379999999999994E-2</v>
      </c>
    </row>
    <row r="857" spans="2:8" x14ac:dyDescent="0.25">
      <c r="B857">
        <v>14.2599</v>
      </c>
      <c r="C857">
        <v>9.4225000000000003E-2</v>
      </c>
      <c r="D857">
        <v>0.20942</v>
      </c>
      <c r="E857">
        <v>8.5213999999999998E-2</v>
      </c>
      <c r="F857">
        <v>3.7035999999999999E-2</v>
      </c>
      <c r="G857">
        <v>0.12548000000000001</v>
      </c>
      <c r="H857">
        <v>0.11348</v>
      </c>
    </row>
    <row r="858" spans="2:8" x14ac:dyDescent="0.25">
      <c r="B858">
        <v>14.2766</v>
      </c>
      <c r="C858">
        <v>8.3517999999999995E-2</v>
      </c>
      <c r="D858">
        <v>0.21479000000000001</v>
      </c>
      <c r="E858">
        <v>0.11448999999999999</v>
      </c>
      <c r="F858">
        <v>5.2387999999999997E-2</v>
      </c>
      <c r="G858">
        <v>0.13391</v>
      </c>
      <c r="H858">
        <v>0.10538</v>
      </c>
    </row>
    <row r="859" spans="2:8" x14ac:dyDescent="0.25">
      <c r="B859">
        <v>14.2933</v>
      </c>
      <c r="C859">
        <v>8.7040999999999993E-2</v>
      </c>
      <c r="D859">
        <v>0.22214</v>
      </c>
      <c r="E859">
        <v>0.16608000000000001</v>
      </c>
      <c r="F859">
        <v>6.3002000000000002E-2</v>
      </c>
      <c r="G859">
        <v>0.15812999999999999</v>
      </c>
      <c r="H859">
        <v>7.9835000000000003E-2</v>
      </c>
    </row>
    <row r="860" spans="2:8" x14ac:dyDescent="0.25">
      <c r="B860">
        <v>14.309900000000001</v>
      </c>
      <c r="C860">
        <v>0.10128</v>
      </c>
      <c r="D860">
        <v>0.24363000000000001</v>
      </c>
      <c r="E860">
        <v>0.19650000000000001</v>
      </c>
      <c r="F860">
        <v>3.6947000000000001E-2</v>
      </c>
      <c r="G860">
        <v>0.17208000000000001</v>
      </c>
      <c r="H860">
        <v>5.9677000000000001E-2</v>
      </c>
    </row>
    <row r="861" spans="2:8" x14ac:dyDescent="0.25">
      <c r="B861">
        <v>14.326599999999999</v>
      </c>
      <c r="C861">
        <v>0.14807999999999999</v>
      </c>
      <c r="D861">
        <v>0.25152999999999998</v>
      </c>
      <c r="E861">
        <v>0.23369000000000001</v>
      </c>
      <c r="F861">
        <v>1.1995E-2</v>
      </c>
      <c r="G861">
        <v>0.17812</v>
      </c>
      <c r="H861">
        <v>7.4441999999999994E-2</v>
      </c>
    </row>
    <row r="862" spans="2:8" x14ac:dyDescent="0.25">
      <c r="B862">
        <v>14.343299999999999</v>
      </c>
      <c r="C862">
        <v>0.21981999999999999</v>
      </c>
      <c r="D862">
        <v>0.25914999999999999</v>
      </c>
      <c r="E862">
        <v>0.28677999999999998</v>
      </c>
      <c r="F862">
        <v>1.5838000000000001E-2</v>
      </c>
      <c r="G862">
        <v>0.1648</v>
      </c>
      <c r="H862">
        <v>0.10488</v>
      </c>
    </row>
    <row r="863" spans="2:8" x14ac:dyDescent="0.25">
      <c r="B863">
        <v>14.36</v>
      </c>
      <c r="C863">
        <v>0.24615000000000001</v>
      </c>
      <c r="D863">
        <v>0.28688999999999998</v>
      </c>
      <c r="E863">
        <v>0.28403</v>
      </c>
      <c r="F863">
        <v>3.0676999999999999E-2</v>
      </c>
      <c r="G863">
        <v>0.14685999999999999</v>
      </c>
      <c r="H863">
        <v>9.7563999999999998E-2</v>
      </c>
    </row>
    <row r="864" spans="2:8" x14ac:dyDescent="0.25">
      <c r="B864">
        <v>14.3767</v>
      </c>
      <c r="C864">
        <v>0.20133000000000001</v>
      </c>
      <c r="D864">
        <v>0.30251</v>
      </c>
      <c r="E864">
        <v>0.25209999999999999</v>
      </c>
      <c r="F864">
        <v>5.0375999999999997E-2</v>
      </c>
      <c r="G864">
        <v>0.15629000000000001</v>
      </c>
      <c r="H864">
        <v>5.9194999999999998E-2</v>
      </c>
    </row>
    <row r="865" spans="2:8" x14ac:dyDescent="0.25">
      <c r="B865">
        <v>14.3933</v>
      </c>
      <c r="C865">
        <v>0.16456000000000001</v>
      </c>
      <c r="D865">
        <v>0.29798999999999998</v>
      </c>
      <c r="E865">
        <v>0.26502999999999999</v>
      </c>
      <c r="F865">
        <v>7.7637999999999999E-2</v>
      </c>
      <c r="G865">
        <v>0.16861999999999999</v>
      </c>
      <c r="H865">
        <v>4.8708000000000001E-2</v>
      </c>
    </row>
    <row r="866" spans="2:8" x14ac:dyDescent="0.25">
      <c r="B866">
        <v>14.41</v>
      </c>
      <c r="C866">
        <v>0.14813999999999999</v>
      </c>
      <c r="D866">
        <v>0.27516000000000002</v>
      </c>
      <c r="E866">
        <v>0.24082000000000001</v>
      </c>
      <c r="F866">
        <v>7.7821000000000001E-2</v>
      </c>
      <c r="G866">
        <v>0.15841</v>
      </c>
      <c r="H866">
        <v>4.8203999999999997E-2</v>
      </c>
    </row>
    <row r="867" spans="2:8" x14ac:dyDescent="0.25">
      <c r="B867">
        <v>14.4267</v>
      </c>
      <c r="C867">
        <v>0.17058000000000001</v>
      </c>
      <c r="D867">
        <v>0.24637999999999999</v>
      </c>
      <c r="E867">
        <v>0.18467</v>
      </c>
      <c r="F867">
        <v>8.1840999999999997E-2</v>
      </c>
      <c r="G867">
        <v>0.14277999999999999</v>
      </c>
      <c r="H867">
        <v>5.2483000000000002E-2</v>
      </c>
    </row>
    <row r="868" spans="2:8" x14ac:dyDescent="0.25">
      <c r="B868">
        <v>14.4434</v>
      </c>
      <c r="C868">
        <v>0.22064</v>
      </c>
      <c r="D868">
        <v>0.25224000000000002</v>
      </c>
      <c r="E868">
        <v>0.15636</v>
      </c>
      <c r="F868">
        <v>8.1664E-2</v>
      </c>
      <c r="G868">
        <v>0.10261000000000001</v>
      </c>
      <c r="H868">
        <v>5.3478999999999999E-2</v>
      </c>
    </row>
    <row r="869" spans="2:8" x14ac:dyDescent="0.25">
      <c r="B869">
        <v>14.46</v>
      </c>
      <c r="C869">
        <v>0.23524</v>
      </c>
      <c r="D869">
        <v>0.30587999999999999</v>
      </c>
      <c r="E869">
        <v>0.16474</v>
      </c>
      <c r="F869">
        <v>7.0495000000000002E-2</v>
      </c>
      <c r="G869">
        <v>8.5967000000000002E-2</v>
      </c>
      <c r="H869">
        <v>3.9541E-2</v>
      </c>
    </row>
    <row r="870" spans="2:8" x14ac:dyDescent="0.25">
      <c r="B870">
        <v>14.476699999999999</v>
      </c>
      <c r="C870">
        <v>0.24041000000000001</v>
      </c>
      <c r="D870">
        <v>0.30591000000000002</v>
      </c>
      <c r="E870">
        <v>0.20435</v>
      </c>
      <c r="F870">
        <v>7.7057E-2</v>
      </c>
      <c r="G870">
        <v>7.6461000000000001E-2</v>
      </c>
      <c r="H870">
        <v>2.8688999999999999E-2</v>
      </c>
    </row>
    <row r="871" spans="2:8" x14ac:dyDescent="0.25">
      <c r="B871">
        <v>14.493399999999999</v>
      </c>
      <c r="C871">
        <v>0.25980999999999999</v>
      </c>
      <c r="D871">
        <v>0.24601000000000001</v>
      </c>
      <c r="E871">
        <v>0.22595000000000001</v>
      </c>
      <c r="F871">
        <v>8.3261000000000002E-2</v>
      </c>
      <c r="G871">
        <v>5.1887999999999997E-2</v>
      </c>
      <c r="H871">
        <v>3.6267000000000001E-2</v>
      </c>
    </row>
    <row r="872" spans="2:8" x14ac:dyDescent="0.25">
      <c r="B872">
        <v>14.5101</v>
      </c>
      <c r="C872">
        <v>0.27305000000000001</v>
      </c>
      <c r="D872">
        <v>0.21970999999999999</v>
      </c>
      <c r="E872">
        <v>0.22519</v>
      </c>
      <c r="F872">
        <v>6.3936999999999994E-2</v>
      </c>
      <c r="G872">
        <v>4.7641000000000003E-2</v>
      </c>
      <c r="H872">
        <v>5.6334000000000002E-2</v>
      </c>
    </row>
    <row r="873" spans="2:8" x14ac:dyDescent="0.25">
      <c r="B873">
        <v>14.5268</v>
      </c>
      <c r="C873">
        <v>0.25419999999999998</v>
      </c>
      <c r="D873">
        <v>0.23857</v>
      </c>
      <c r="E873">
        <v>0.21881</v>
      </c>
      <c r="F873">
        <v>3.9475000000000003E-2</v>
      </c>
      <c r="G873">
        <v>7.9158999999999993E-2</v>
      </c>
      <c r="H873">
        <v>8.2621E-2</v>
      </c>
    </row>
    <row r="874" spans="2:8" x14ac:dyDescent="0.25">
      <c r="B874">
        <v>14.5434</v>
      </c>
      <c r="C874">
        <v>0.19497999999999999</v>
      </c>
      <c r="D874">
        <v>0.19624</v>
      </c>
      <c r="E874">
        <v>0.19550999999999999</v>
      </c>
      <c r="F874">
        <v>2.1350999999999998E-2</v>
      </c>
      <c r="G874">
        <v>0.1174</v>
      </c>
      <c r="H874">
        <v>8.9006000000000002E-2</v>
      </c>
    </row>
    <row r="875" spans="2:8" x14ac:dyDescent="0.25">
      <c r="B875">
        <v>14.5601</v>
      </c>
      <c r="C875">
        <v>0.14416999999999999</v>
      </c>
      <c r="D875">
        <v>0.13843</v>
      </c>
      <c r="E875">
        <v>0.16827</v>
      </c>
      <c r="F875">
        <v>1.3103E-2</v>
      </c>
      <c r="G875">
        <v>0.13128000000000001</v>
      </c>
      <c r="H875">
        <v>7.2721999999999995E-2</v>
      </c>
    </row>
    <row r="876" spans="2:8" x14ac:dyDescent="0.25">
      <c r="B876">
        <v>14.5768</v>
      </c>
      <c r="C876">
        <v>0.12537999999999999</v>
      </c>
      <c r="D876">
        <v>0.18076</v>
      </c>
      <c r="E876">
        <v>0.19036</v>
      </c>
      <c r="F876">
        <v>1.2718E-2</v>
      </c>
      <c r="G876">
        <v>0.1193</v>
      </c>
      <c r="H876">
        <v>4.5033999999999998E-2</v>
      </c>
    </row>
    <row r="877" spans="2:8" x14ac:dyDescent="0.25">
      <c r="B877">
        <v>14.593500000000001</v>
      </c>
      <c r="C877">
        <v>0.13450000000000001</v>
      </c>
      <c r="D877">
        <v>0.24252000000000001</v>
      </c>
      <c r="E877">
        <v>0.217</v>
      </c>
      <c r="F877">
        <v>1.4912999999999999E-2</v>
      </c>
      <c r="G877">
        <v>0.11113000000000001</v>
      </c>
      <c r="H877">
        <v>2.3476E-2</v>
      </c>
    </row>
    <row r="878" spans="2:8" x14ac:dyDescent="0.25">
      <c r="B878">
        <v>14.610099999999999</v>
      </c>
      <c r="C878">
        <v>0.15115000000000001</v>
      </c>
      <c r="D878">
        <v>0.24423</v>
      </c>
      <c r="E878">
        <v>0.19348000000000001</v>
      </c>
      <c r="F878">
        <v>2.3795E-2</v>
      </c>
      <c r="G878">
        <v>0.12338</v>
      </c>
      <c r="H878">
        <v>1.8079999999999999E-2</v>
      </c>
    </row>
    <row r="879" spans="2:8" x14ac:dyDescent="0.25">
      <c r="B879">
        <v>14.626799999999999</v>
      </c>
      <c r="C879">
        <v>0.17427999999999999</v>
      </c>
      <c r="D879">
        <v>0.1915</v>
      </c>
      <c r="E879">
        <v>0.17513000000000001</v>
      </c>
      <c r="F879">
        <v>2.7463999999999999E-2</v>
      </c>
      <c r="G879">
        <v>0.14405000000000001</v>
      </c>
      <c r="H879">
        <v>2.7375E-2</v>
      </c>
    </row>
    <row r="880" spans="2:8" x14ac:dyDescent="0.25">
      <c r="B880">
        <v>14.6435</v>
      </c>
      <c r="C880">
        <v>0.18468999999999999</v>
      </c>
      <c r="D880">
        <v>0.14630000000000001</v>
      </c>
      <c r="E880">
        <v>0.17385</v>
      </c>
      <c r="F880">
        <v>2.6984999999999999E-2</v>
      </c>
      <c r="G880">
        <v>0.15640000000000001</v>
      </c>
      <c r="H880">
        <v>4.6618E-2</v>
      </c>
    </row>
    <row r="881" spans="2:8" x14ac:dyDescent="0.25">
      <c r="B881">
        <v>14.6602</v>
      </c>
      <c r="C881">
        <v>0.18726000000000001</v>
      </c>
      <c r="D881">
        <v>0.16722000000000001</v>
      </c>
      <c r="E881">
        <v>0.16152</v>
      </c>
      <c r="F881">
        <v>2.3424E-2</v>
      </c>
      <c r="G881">
        <v>0.17005000000000001</v>
      </c>
      <c r="H881">
        <v>6.2164999999999998E-2</v>
      </c>
    </row>
    <row r="882" spans="2:8" x14ac:dyDescent="0.25">
      <c r="B882">
        <v>14.6769</v>
      </c>
      <c r="C882">
        <v>0.21078</v>
      </c>
      <c r="D882">
        <v>0.18698000000000001</v>
      </c>
      <c r="E882">
        <v>0.161</v>
      </c>
      <c r="F882">
        <v>1.3053E-2</v>
      </c>
      <c r="G882">
        <v>0.17358000000000001</v>
      </c>
      <c r="H882">
        <v>6.8900000000000003E-2</v>
      </c>
    </row>
    <row r="883" spans="2:8" x14ac:dyDescent="0.25">
      <c r="B883">
        <v>14.6935</v>
      </c>
      <c r="C883">
        <v>0.23204</v>
      </c>
      <c r="D883">
        <v>0.18192</v>
      </c>
      <c r="E883">
        <v>0.2107</v>
      </c>
      <c r="F883">
        <v>2.3493E-2</v>
      </c>
      <c r="G883">
        <v>0.13808999999999999</v>
      </c>
      <c r="H883">
        <v>6.7025000000000001E-2</v>
      </c>
    </row>
    <row r="884" spans="2:8" x14ac:dyDescent="0.25">
      <c r="B884">
        <v>14.7102</v>
      </c>
      <c r="C884">
        <v>0.24299999999999999</v>
      </c>
      <c r="D884">
        <v>0.19061</v>
      </c>
      <c r="E884">
        <v>0.24077999999999999</v>
      </c>
      <c r="F884">
        <v>3.7259E-2</v>
      </c>
      <c r="G884">
        <v>0.12601000000000001</v>
      </c>
      <c r="H884">
        <v>4.4781000000000001E-2</v>
      </c>
    </row>
    <row r="885" spans="2:8" x14ac:dyDescent="0.25">
      <c r="B885">
        <v>14.726900000000001</v>
      </c>
      <c r="C885">
        <v>0.20888999999999999</v>
      </c>
      <c r="D885">
        <v>0.21239</v>
      </c>
      <c r="E885">
        <v>0.21321000000000001</v>
      </c>
      <c r="F885">
        <v>3.9574999999999999E-2</v>
      </c>
      <c r="G885">
        <v>0.14213000000000001</v>
      </c>
      <c r="H885">
        <v>3.3507000000000002E-2</v>
      </c>
    </row>
    <row r="886" spans="2:8" x14ac:dyDescent="0.25">
      <c r="B886">
        <v>14.743600000000001</v>
      </c>
      <c r="C886">
        <v>0.15747</v>
      </c>
      <c r="D886">
        <v>0.21676999999999999</v>
      </c>
      <c r="E886">
        <v>0.19752</v>
      </c>
      <c r="F886">
        <v>4.8604000000000001E-2</v>
      </c>
      <c r="G886">
        <v>0.14954000000000001</v>
      </c>
      <c r="H886">
        <v>4.1494999999999997E-2</v>
      </c>
    </row>
    <row r="887" spans="2:8" x14ac:dyDescent="0.25">
      <c r="B887">
        <v>14.760300000000001</v>
      </c>
      <c r="C887">
        <v>0.12107999999999999</v>
      </c>
      <c r="D887">
        <v>0.21542</v>
      </c>
      <c r="E887">
        <v>0.18978999999999999</v>
      </c>
      <c r="F887">
        <v>4.9831E-2</v>
      </c>
      <c r="G887">
        <v>0.13769000000000001</v>
      </c>
      <c r="H887">
        <v>3.9550000000000002E-2</v>
      </c>
    </row>
    <row r="888" spans="2:8" x14ac:dyDescent="0.25">
      <c r="B888">
        <v>14.776899999999999</v>
      </c>
      <c r="C888">
        <v>0.11552</v>
      </c>
      <c r="D888">
        <v>0.23846999999999999</v>
      </c>
      <c r="E888">
        <v>0.18052000000000001</v>
      </c>
      <c r="F888">
        <v>4.9639000000000003E-2</v>
      </c>
      <c r="G888">
        <v>0.128</v>
      </c>
      <c r="H888">
        <v>2.248E-2</v>
      </c>
    </row>
    <row r="889" spans="2:8" x14ac:dyDescent="0.25">
      <c r="B889">
        <v>14.7936</v>
      </c>
      <c r="C889">
        <v>0.14846000000000001</v>
      </c>
      <c r="D889">
        <v>0.28199999999999997</v>
      </c>
      <c r="E889">
        <v>0.18762000000000001</v>
      </c>
      <c r="F889">
        <v>5.2208999999999998E-2</v>
      </c>
      <c r="G889">
        <v>0.11182</v>
      </c>
      <c r="H889">
        <v>1.6139000000000001E-2</v>
      </c>
    </row>
    <row r="890" spans="2:8" x14ac:dyDescent="0.25">
      <c r="B890">
        <v>14.8103</v>
      </c>
      <c r="C890">
        <v>0.20275000000000001</v>
      </c>
      <c r="D890">
        <v>0.30252000000000001</v>
      </c>
      <c r="E890">
        <v>0.25102000000000002</v>
      </c>
      <c r="F890">
        <v>4.8205999999999999E-2</v>
      </c>
      <c r="G890">
        <v>0.10385</v>
      </c>
      <c r="H890">
        <v>3.8124999999999999E-2</v>
      </c>
    </row>
    <row r="891" spans="2:8" x14ac:dyDescent="0.25">
      <c r="B891">
        <v>14.827</v>
      </c>
      <c r="C891">
        <v>0.26597999999999999</v>
      </c>
      <c r="D891">
        <v>0.29291</v>
      </c>
      <c r="E891">
        <v>0.37859999999999999</v>
      </c>
      <c r="F891">
        <v>4.7174000000000001E-2</v>
      </c>
      <c r="G891">
        <v>0.11053</v>
      </c>
      <c r="H891">
        <v>6.4419000000000004E-2</v>
      </c>
    </row>
    <row r="892" spans="2:8" x14ac:dyDescent="0.25">
      <c r="B892">
        <v>14.8436</v>
      </c>
      <c r="C892">
        <v>0.32316</v>
      </c>
      <c r="D892">
        <v>0.27524999999999999</v>
      </c>
      <c r="E892">
        <v>0.38832</v>
      </c>
      <c r="F892">
        <v>6.3450999999999994E-2</v>
      </c>
      <c r="G892">
        <v>0.12889</v>
      </c>
      <c r="H892">
        <v>9.8516000000000006E-2</v>
      </c>
    </row>
    <row r="893" spans="2:8" x14ac:dyDescent="0.25">
      <c r="B893">
        <v>14.860300000000001</v>
      </c>
      <c r="C893">
        <v>0.35354999999999998</v>
      </c>
      <c r="D893">
        <v>0.28154000000000001</v>
      </c>
      <c r="E893">
        <v>0.30484</v>
      </c>
      <c r="F893">
        <v>7.9813999999999996E-2</v>
      </c>
      <c r="G893">
        <v>0.15001</v>
      </c>
      <c r="H893">
        <v>0.10587000000000001</v>
      </c>
    </row>
    <row r="894" spans="2:8" x14ac:dyDescent="0.25">
      <c r="B894">
        <v>14.877000000000001</v>
      </c>
      <c r="C894">
        <v>0.32051000000000002</v>
      </c>
      <c r="D894">
        <v>0.26956000000000002</v>
      </c>
      <c r="E894">
        <v>0.25863999999999998</v>
      </c>
      <c r="F894">
        <v>0.10474</v>
      </c>
      <c r="G894">
        <v>0.16592999999999999</v>
      </c>
      <c r="H894">
        <v>7.3874999999999996E-2</v>
      </c>
    </row>
    <row r="895" spans="2:8" x14ac:dyDescent="0.25">
      <c r="B895">
        <v>14.893700000000001</v>
      </c>
      <c r="C895">
        <v>0.21456</v>
      </c>
      <c r="D895">
        <v>0.26712000000000002</v>
      </c>
      <c r="E895">
        <v>0.24132999999999999</v>
      </c>
      <c r="F895">
        <v>0.11088000000000001</v>
      </c>
      <c r="G895">
        <v>0.18029000000000001</v>
      </c>
      <c r="H895">
        <v>6.4214999999999994E-2</v>
      </c>
    </row>
    <row r="896" spans="2:8" x14ac:dyDescent="0.25">
      <c r="B896">
        <v>14.910399999999999</v>
      </c>
      <c r="C896">
        <v>0.16453999999999999</v>
      </c>
      <c r="D896">
        <v>0.27411999999999997</v>
      </c>
      <c r="E896">
        <v>0.23086000000000001</v>
      </c>
      <c r="F896">
        <v>8.4572999999999995E-2</v>
      </c>
      <c r="G896">
        <v>0.16064000000000001</v>
      </c>
      <c r="H896">
        <v>6.3005000000000005E-2</v>
      </c>
    </row>
    <row r="897" spans="2:8" x14ac:dyDescent="0.25">
      <c r="B897">
        <v>14.927</v>
      </c>
      <c r="C897">
        <v>0.22097</v>
      </c>
      <c r="D897">
        <v>0.25516</v>
      </c>
      <c r="E897">
        <v>0.2205</v>
      </c>
      <c r="F897">
        <v>6.6727999999999996E-2</v>
      </c>
      <c r="G897">
        <v>0.12292</v>
      </c>
      <c r="H897">
        <v>6.4632999999999996E-2</v>
      </c>
    </row>
    <row r="898" spans="2:8" x14ac:dyDescent="0.25">
      <c r="B898">
        <v>14.9437</v>
      </c>
      <c r="C898">
        <v>0.32657999999999998</v>
      </c>
      <c r="D898">
        <v>0.20657</v>
      </c>
      <c r="E898">
        <v>0.23058999999999999</v>
      </c>
      <c r="F898">
        <v>6.9524000000000002E-2</v>
      </c>
      <c r="G898">
        <v>0.12640999999999999</v>
      </c>
      <c r="H898">
        <v>9.2266000000000001E-2</v>
      </c>
    </row>
    <row r="899" spans="2:8" x14ac:dyDescent="0.25">
      <c r="B899">
        <v>14.9604</v>
      </c>
      <c r="C899">
        <v>0.40022000000000002</v>
      </c>
      <c r="D899">
        <v>0.21356</v>
      </c>
      <c r="E899">
        <v>0.30204999999999999</v>
      </c>
      <c r="F899">
        <v>8.2655999999999993E-2</v>
      </c>
      <c r="G899">
        <v>0.12622</v>
      </c>
      <c r="H899">
        <v>0.14047000000000001</v>
      </c>
    </row>
    <row r="900" spans="2:8" x14ac:dyDescent="0.25">
      <c r="B900">
        <v>14.9771</v>
      </c>
      <c r="C900">
        <v>0.45212000000000002</v>
      </c>
      <c r="D900">
        <v>0.30065999999999998</v>
      </c>
      <c r="E900">
        <v>0.38795000000000002</v>
      </c>
      <c r="F900">
        <v>7.7683000000000002E-2</v>
      </c>
      <c r="G900">
        <v>0.15010999999999999</v>
      </c>
      <c r="H900">
        <v>0.16896</v>
      </c>
    </row>
    <row r="901" spans="2:8" x14ac:dyDescent="0.25">
      <c r="B901">
        <v>14.9937</v>
      </c>
      <c r="C901">
        <v>0.45961999999999997</v>
      </c>
      <c r="D901">
        <v>0.32979999999999998</v>
      </c>
      <c r="E901">
        <v>0.42105999999999999</v>
      </c>
      <c r="F901">
        <v>4.3930999999999998E-2</v>
      </c>
      <c r="G901">
        <v>0.20186000000000001</v>
      </c>
      <c r="H901">
        <v>0.14701</v>
      </c>
    </row>
    <row r="902" spans="2:8" x14ac:dyDescent="0.25">
      <c r="B902">
        <v>15.010400000000001</v>
      </c>
      <c r="C902">
        <v>0.42748999999999998</v>
      </c>
      <c r="D902">
        <v>0.30775000000000002</v>
      </c>
      <c r="E902">
        <v>0.37391999999999997</v>
      </c>
      <c r="F902">
        <v>3.6172000000000003E-2</v>
      </c>
      <c r="G902">
        <v>0.21740000000000001</v>
      </c>
      <c r="H902">
        <v>8.9023000000000005E-2</v>
      </c>
    </row>
    <row r="903" spans="2:8" x14ac:dyDescent="0.25">
      <c r="B903">
        <v>15.027100000000001</v>
      </c>
      <c r="C903">
        <v>0.40638000000000002</v>
      </c>
      <c r="D903">
        <v>0.31734000000000001</v>
      </c>
      <c r="E903">
        <v>0.30392999999999998</v>
      </c>
      <c r="F903">
        <v>3.5500999999999998E-2</v>
      </c>
      <c r="G903">
        <v>0.26451999999999998</v>
      </c>
      <c r="H903">
        <v>6.8256999999999998E-2</v>
      </c>
    </row>
    <row r="904" spans="2:8" x14ac:dyDescent="0.25">
      <c r="B904">
        <v>15.043799999999999</v>
      </c>
      <c r="C904">
        <v>0.41456999999999999</v>
      </c>
      <c r="D904">
        <v>0.34083000000000002</v>
      </c>
      <c r="E904">
        <v>0.30786000000000002</v>
      </c>
      <c r="F904">
        <v>1.6781000000000001E-2</v>
      </c>
      <c r="G904">
        <v>0.28155000000000002</v>
      </c>
      <c r="H904">
        <v>8.9409000000000002E-2</v>
      </c>
    </row>
    <row r="905" spans="2:8" x14ac:dyDescent="0.25">
      <c r="B905">
        <v>15.060499999999999</v>
      </c>
      <c r="C905">
        <v>0.41110999999999998</v>
      </c>
      <c r="D905">
        <v>0.37786999999999998</v>
      </c>
      <c r="E905">
        <v>0.31363999999999997</v>
      </c>
      <c r="F905">
        <v>2.7667999999999998E-3</v>
      </c>
      <c r="G905">
        <v>0.23973</v>
      </c>
      <c r="H905">
        <v>0.11266</v>
      </c>
    </row>
    <row r="906" spans="2:8" x14ac:dyDescent="0.25">
      <c r="B906">
        <v>15.0771</v>
      </c>
      <c r="C906">
        <v>0.36481000000000002</v>
      </c>
      <c r="D906">
        <v>0.35948999999999998</v>
      </c>
      <c r="E906">
        <v>0.32196999999999998</v>
      </c>
      <c r="F906">
        <v>3.3427999999999999E-3</v>
      </c>
      <c r="G906">
        <v>0.21012</v>
      </c>
      <c r="H906">
        <v>0.13514000000000001</v>
      </c>
    </row>
    <row r="907" spans="2:8" x14ac:dyDescent="0.25">
      <c r="B907">
        <v>15.0938</v>
      </c>
      <c r="C907">
        <v>0.28839999999999999</v>
      </c>
      <c r="D907">
        <v>0.29376000000000002</v>
      </c>
      <c r="E907">
        <v>0.33062999999999998</v>
      </c>
      <c r="F907">
        <v>2.5076999999999999E-2</v>
      </c>
      <c r="G907">
        <v>0.17302000000000001</v>
      </c>
      <c r="H907">
        <v>0.12798999999999999</v>
      </c>
    </row>
    <row r="908" spans="2:8" x14ac:dyDescent="0.25">
      <c r="B908">
        <v>15.1105</v>
      </c>
      <c r="C908">
        <v>0.27288000000000001</v>
      </c>
      <c r="D908">
        <v>0.22067000000000001</v>
      </c>
      <c r="E908">
        <v>0.27868999999999999</v>
      </c>
      <c r="F908">
        <v>6.1517000000000002E-2</v>
      </c>
      <c r="G908">
        <v>0.15590999999999999</v>
      </c>
      <c r="H908">
        <v>0.10135</v>
      </c>
    </row>
    <row r="909" spans="2:8" x14ac:dyDescent="0.25">
      <c r="B909">
        <v>15.1272</v>
      </c>
      <c r="C909">
        <v>0.29772999999999999</v>
      </c>
      <c r="D909">
        <v>0.19192999999999999</v>
      </c>
      <c r="E909">
        <v>0.21770999999999999</v>
      </c>
      <c r="F909">
        <v>6.1148000000000001E-2</v>
      </c>
      <c r="G909">
        <v>0.17505000000000001</v>
      </c>
      <c r="H909">
        <v>8.7748000000000007E-2</v>
      </c>
    </row>
    <row r="910" spans="2:8" x14ac:dyDescent="0.25">
      <c r="B910">
        <v>15.143800000000001</v>
      </c>
      <c r="C910">
        <v>0.33638000000000001</v>
      </c>
      <c r="D910">
        <v>0.19675999999999999</v>
      </c>
      <c r="E910">
        <v>0.16056999999999999</v>
      </c>
      <c r="F910">
        <v>3.7628000000000002E-2</v>
      </c>
      <c r="G910">
        <v>0.17468</v>
      </c>
      <c r="H910">
        <v>8.9313000000000003E-2</v>
      </c>
    </row>
    <row r="911" spans="2:8" x14ac:dyDescent="0.25">
      <c r="B911">
        <v>15.160500000000001</v>
      </c>
      <c r="C911">
        <v>0.36055999999999999</v>
      </c>
      <c r="D911">
        <v>0.23508999999999999</v>
      </c>
      <c r="E911">
        <v>0.16211</v>
      </c>
      <c r="F911">
        <v>1.9591000000000001E-2</v>
      </c>
      <c r="G911">
        <v>0.15806000000000001</v>
      </c>
      <c r="H911">
        <v>7.5216000000000005E-2</v>
      </c>
    </row>
    <row r="912" spans="2:8" x14ac:dyDescent="0.25">
      <c r="B912">
        <v>15.177199999999999</v>
      </c>
      <c r="C912">
        <v>0.34855000000000003</v>
      </c>
      <c r="D912">
        <v>0.29693999999999998</v>
      </c>
      <c r="E912">
        <v>0.22325</v>
      </c>
      <c r="F912">
        <v>1.4931E-2</v>
      </c>
      <c r="G912">
        <v>0.15733</v>
      </c>
      <c r="H912">
        <v>7.2241E-2</v>
      </c>
    </row>
    <row r="913" spans="2:8" x14ac:dyDescent="0.25">
      <c r="B913">
        <v>15.193899999999999</v>
      </c>
      <c r="C913">
        <v>0.30579000000000001</v>
      </c>
      <c r="D913">
        <v>0.31209999999999999</v>
      </c>
      <c r="E913">
        <v>0.23948</v>
      </c>
      <c r="F913">
        <v>1.7444999999999999E-2</v>
      </c>
      <c r="G913">
        <v>0.17818999999999999</v>
      </c>
      <c r="H913">
        <v>9.3049999999999994E-2</v>
      </c>
    </row>
    <row r="914" spans="2:8" x14ac:dyDescent="0.25">
      <c r="B914">
        <v>15.210599999999999</v>
      </c>
      <c r="C914">
        <v>0.29923</v>
      </c>
      <c r="D914">
        <v>0.34021000000000001</v>
      </c>
      <c r="E914">
        <v>0.20563999999999999</v>
      </c>
      <c r="F914">
        <v>2.1437000000000001E-2</v>
      </c>
      <c r="G914">
        <v>0.22378999999999999</v>
      </c>
      <c r="H914">
        <v>0.11439000000000001</v>
      </c>
    </row>
    <row r="915" spans="2:8" x14ac:dyDescent="0.25">
      <c r="B915">
        <v>15.2272</v>
      </c>
      <c r="C915">
        <v>0.35848999999999998</v>
      </c>
      <c r="D915">
        <v>0.37103000000000003</v>
      </c>
      <c r="E915">
        <v>0.21526999999999999</v>
      </c>
      <c r="F915">
        <v>1.2085E-2</v>
      </c>
      <c r="G915">
        <v>0.22089</v>
      </c>
      <c r="H915">
        <v>0.12085</v>
      </c>
    </row>
    <row r="916" spans="2:8" x14ac:dyDescent="0.25">
      <c r="B916">
        <v>15.2439</v>
      </c>
      <c r="C916">
        <v>0.36003000000000002</v>
      </c>
      <c r="D916">
        <v>0.30806</v>
      </c>
      <c r="E916">
        <v>0.26441999999999999</v>
      </c>
      <c r="F916">
        <v>1.2543E-2</v>
      </c>
      <c r="G916">
        <v>0.17757000000000001</v>
      </c>
      <c r="H916">
        <v>0.12934999999999999</v>
      </c>
    </row>
    <row r="917" spans="2:8" x14ac:dyDescent="0.25">
      <c r="B917">
        <v>15.2606</v>
      </c>
      <c r="C917">
        <v>0.33176</v>
      </c>
      <c r="D917">
        <v>0.18373999999999999</v>
      </c>
      <c r="E917">
        <v>0.31292999999999999</v>
      </c>
      <c r="F917">
        <v>3.0794999999999999E-2</v>
      </c>
      <c r="G917">
        <v>0.17804</v>
      </c>
      <c r="H917">
        <v>0.13478999999999999</v>
      </c>
    </row>
    <row r="918" spans="2:8" x14ac:dyDescent="0.25">
      <c r="B918">
        <v>15.2773</v>
      </c>
      <c r="C918">
        <v>0.30299999999999999</v>
      </c>
      <c r="D918">
        <v>0.13134999999999999</v>
      </c>
      <c r="E918">
        <v>0.33534999999999998</v>
      </c>
      <c r="F918">
        <v>3.0782E-2</v>
      </c>
      <c r="G918">
        <v>0.16752</v>
      </c>
      <c r="H918">
        <v>0.10750999999999999</v>
      </c>
    </row>
    <row r="919" spans="2:8" x14ac:dyDescent="0.25">
      <c r="B919">
        <v>15.294</v>
      </c>
      <c r="C919">
        <v>0.27823999999999999</v>
      </c>
      <c r="D919">
        <v>0.16571</v>
      </c>
      <c r="E919">
        <v>0.35176000000000002</v>
      </c>
      <c r="F919">
        <v>3.1373999999999999E-2</v>
      </c>
      <c r="G919">
        <v>0.13103999999999999</v>
      </c>
      <c r="H919">
        <v>8.8123000000000007E-2</v>
      </c>
    </row>
    <row r="920" spans="2:8" x14ac:dyDescent="0.25">
      <c r="B920">
        <v>15.310600000000001</v>
      </c>
      <c r="C920">
        <v>0.32523000000000002</v>
      </c>
      <c r="D920">
        <v>0.19409000000000001</v>
      </c>
      <c r="E920">
        <v>0.35121000000000002</v>
      </c>
      <c r="F920">
        <v>4.2419999999999999E-2</v>
      </c>
      <c r="G920">
        <v>0.12339</v>
      </c>
      <c r="H920">
        <v>6.4818000000000001E-2</v>
      </c>
    </row>
    <row r="921" spans="2:8" x14ac:dyDescent="0.25">
      <c r="B921">
        <v>15.327299999999999</v>
      </c>
      <c r="C921">
        <v>0.36696000000000001</v>
      </c>
      <c r="D921">
        <v>0.21052000000000001</v>
      </c>
      <c r="E921">
        <v>0.33034000000000002</v>
      </c>
      <c r="F921">
        <v>3.4308999999999999E-2</v>
      </c>
      <c r="G921">
        <v>0.13553999999999999</v>
      </c>
      <c r="H921">
        <v>5.6760999999999999E-2</v>
      </c>
    </row>
    <row r="922" spans="2:8" x14ac:dyDescent="0.25">
      <c r="B922">
        <v>15.343999999999999</v>
      </c>
      <c r="C922">
        <v>0.38227</v>
      </c>
      <c r="D922">
        <v>0.26529999999999998</v>
      </c>
      <c r="E922">
        <v>0.33465</v>
      </c>
      <c r="F922">
        <v>2.2221999999999999E-2</v>
      </c>
      <c r="G922">
        <v>0.13145000000000001</v>
      </c>
      <c r="H922">
        <v>7.6895000000000005E-2</v>
      </c>
    </row>
    <row r="923" spans="2:8" x14ac:dyDescent="0.25">
      <c r="B923">
        <v>15.3607</v>
      </c>
      <c r="C923">
        <v>0.39872000000000002</v>
      </c>
      <c r="D923">
        <v>0.28401999999999999</v>
      </c>
      <c r="E923">
        <v>0.32934999999999998</v>
      </c>
      <c r="F923">
        <v>4.1682999999999998E-2</v>
      </c>
      <c r="G923">
        <v>0.15481</v>
      </c>
      <c r="H923">
        <v>0.10469000000000001</v>
      </c>
    </row>
    <row r="924" spans="2:8" x14ac:dyDescent="0.25">
      <c r="B924">
        <v>15.3773</v>
      </c>
      <c r="C924">
        <v>0.37080999999999997</v>
      </c>
      <c r="D924">
        <v>0.21622</v>
      </c>
      <c r="E924">
        <v>0.36875000000000002</v>
      </c>
      <c r="F924">
        <v>9.8198999999999995E-2</v>
      </c>
      <c r="G924">
        <v>0.18725</v>
      </c>
      <c r="H924">
        <v>9.4420000000000004E-2</v>
      </c>
    </row>
    <row r="925" spans="2:8" x14ac:dyDescent="0.25">
      <c r="B925">
        <v>15.394</v>
      </c>
      <c r="C925">
        <v>0.33749000000000001</v>
      </c>
      <c r="D925">
        <v>0.16592000000000001</v>
      </c>
      <c r="E925">
        <v>0.44902999999999998</v>
      </c>
      <c r="F925">
        <v>0.13449</v>
      </c>
      <c r="G925">
        <v>0.17960999999999999</v>
      </c>
      <c r="H925">
        <v>6.4669000000000004E-2</v>
      </c>
    </row>
    <row r="926" spans="2:8" x14ac:dyDescent="0.25">
      <c r="B926">
        <v>15.4107</v>
      </c>
      <c r="C926">
        <v>0.3533</v>
      </c>
      <c r="D926">
        <v>0.21232999999999999</v>
      </c>
      <c r="E926">
        <v>0.52100999999999997</v>
      </c>
      <c r="F926">
        <v>0.11484999999999999</v>
      </c>
      <c r="G926">
        <v>0.16980999999999999</v>
      </c>
      <c r="H926">
        <v>7.3637999999999995E-2</v>
      </c>
    </row>
    <row r="927" spans="2:8" x14ac:dyDescent="0.25">
      <c r="B927">
        <v>15.4274</v>
      </c>
      <c r="C927">
        <v>0.38524000000000003</v>
      </c>
      <c r="D927">
        <v>0.30815999999999999</v>
      </c>
      <c r="E927">
        <v>0.47216000000000002</v>
      </c>
      <c r="F927">
        <v>0.10277</v>
      </c>
      <c r="G927">
        <v>0.16234999999999999</v>
      </c>
      <c r="H927">
        <v>9.0156E-2</v>
      </c>
    </row>
    <row r="928" spans="2:8" x14ac:dyDescent="0.25">
      <c r="B928">
        <v>15.444100000000001</v>
      </c>
      <c r="C928">
        <v>0.35808000000000001</v>
      </c>
      <c r="D928">
        <v>0.35269</v>
      </c>
      <c r="E928">
        <v>0.38053999999999999</v>
      </c>
      <c r="F928">
        <v>9.6870999999999999E-2</v>
      </c>
      <c r="G928">
        <v>0.16247</v>
      </c>
      <c r="H928">
        <v>6.1357000000000002E-2</v>
      </c>
    </row>
    <row r="929" spans="2:8" x14ac:dyDescent="0.25">
      <c r="B929">
        <v>15.460699999999999</v>
      </c>
      <c r="C929">
        <v>0.30823</v>
      </c>
      <c r="D929">
        <v>0.37081999999999998</v>
      </c>
      <c r="E929">
        <v>0.34314</v>
      </c>
      <c r="F929">
        <v>7.6225000000000001E-2</v>
      </c>
      <c r="G929">
        <v>0.17323</v>
      </c>
      <c r="H929">
        <v>3.7753000000000002E-2</v>
      </c>
    </row>
    <row r="930" spans="2:8" x14ac:dyDescent="0.25">
      <c r="B930">
        <v>15.477399999999999</v>
      </c>
      <c r="C930">
        <v>0.30623</v>
      </c>
      <c r="D930">
        <v>0.37683</v>
      </c>
      <c r="E930">
        <v>0.32933000000000001</v>
      </c>
      <c r="F930">
        <v>8.5591E-2</v>
      </c>
      <c r="G930">
        <v>0.19439000000000001</v>
      </c>
      <c r="H930">
        <v>6.2080000000000003E-2</v>
      </c>
    </row>
    <row r="931" spans="2:8" x14ac:dyDescent="0.25">
      <c r="B931">
        <v>15.4941</v>
      </c>
      <c r="C931">
        <v>0.33017999999999997</v>
      </c>
      <c r="D931">
        <v>0.37478</v>
      </c>
      <c r="E931">
        <v>0.33217999999999998</v>
      </c>
      <c r="F931">
        <v>0.11661000000000001</v>
      </c>
      <c r="G931">
        <v>0.2046</v>
      </c>
      <c r="H931">
        <v>8.4515999999999994E-2</v>
      </c>
    </row>
    <row r="932" spans="2:8" x14ac:dyDescent="0.25">
      <c r="B932">
        <v>15.5108</v>
      </c>
      <c r="C932">
        <v>0.33407999999999999</v>
      </c>
      <c r="D932">
        <v>0.36205999999999999</v>
      </c>
      <c r="E932">
        <v>0.31272</v>
      </c>
      <c r="F932">
        <v>0.14445</v>
      </c>
      <c r="G932">
        <v>0.20077999999999999</v>
      </c>
      <c r="H932">
        <v>9.6322000000000005E-2</v>
      </c>
    </row>
    <row r="933" spans="2:8" x14ac:dyDescent="0.25">
      <c r="B933">
        <v>15.5274</v>
      </c>
      <c r="C933">
        <v>0.32475999999999999</v>
      </c>
      <c r="D933">
        <v>0.34459000000000001</v>
      </c>
      <c r="E933">
        <v>0.29494999999999999</v>
      </c>
      <c r="F933">
        <v>0.13677</v>
      </c>
      <c r="G933">
        <v>0.23243</v>
      </c>
      <c r="H933">
        <v>0.13383</v>
      </c>
    </row>
    <row r="934" spans="2:8" x14ac:dyDescent="0.25">
      <c r="B934">
        <v>15.5441</v>
      </c>
      <c r="C934">
        <v>0.33645000000000003</v>
      </c>
      <c r="D934">
        <v>0.32391999999999999</v>
      </c>
      <c r="E934">
        <v>0.27081</v>
      </c>
      <c r="F934">
        <v>8.7193999999999994E-2</v>
      </c>
      <c r="G934">
        <v>0.28483999999999998</v>
      </c>
      <c r="H934">
        <v>0.15264</v>
      </c>
    </row>
    <row r="935" spans="2:8" x14ac:dyDescent="0.25">
      <c r="B935">
        <v>15.5608</v>
      </c>
      <c r="C935">
        <v>0.3216</v>
      </c>
      <c r="D935">
        <v>0.29259000000000002</v>
      </c>
      <c r="E935">
        <v>0.23047000000000001</v>
      </c>
      <c r="F935">
        <v>6.5439999999999998E-2</v>
      </c>
      <c r="G935">
        <v>0.24024999999999999</v>
      </c>
      <c r="H935">
        <v>0.13450999999999999</v>
      </c>
    </row>
    <row r="936" spans="2:8" x14ac:dyDescent="0.25">
      <c r="B936">
        <v>15.577500000000001</v>
      </c>
      <c r="C936">
        <v>0.30518000000000001</v>
      </c>
      <c r="D936">
        <v>0.25827</v>
      </c>
      <c r="E936">
        <v>0.18052000000000001</v>
      </c>
      <c r="F936">
        <v>8.5143999999999997E-2</v>
      </c>
      <c r="G936">
        <v>0.17385</v>
      </c>
      <c r="H936">
        <v>0.11514000000000001</v>
      </c>
    </row>
    <row r="937" spans="2:8" x14ac:dyDescent="0.25">
      <c r="B937">
        <v>15.594200000000001</v>
      </c>
      <c r="C937">
        <v>0.27694000000000002</v>
      </c>
      <c r="D937">
        <v>0.23552000000000001</v>
      </c>
      <c r="E937">
        <v>0.15229999999999999</v>
      </c>
      <c r="F937">
        <v>8.2614999999999994E-2</v>
      </c>
      <c r="G937">
        <v>0.16375000000000001</v>
      </c>
      <c r="H937">
        <v>9.3547000000000005E-2</v>
      </c>
    </row>
    <row r="938" spans="2:8" x14ac:dyDescent="0.25">
      <c r="B938">
        <v>15.610799999999999</v>
      </c>
      <c r="C938">
        <v>0.24324999999999999</v>
      </c>
      <c r="D938">
        <v>0.24953</v>
      </c>
      <c r="E938">
        <v>0.20252000000000001</v>
      </c>
      <c r="F938">
        <v>4.9405999999999999E-2</v>
      </c>
      <c r="G938">
        <v>0.15337000000000001</v>
      </c>
      <c r="H938">
        <v>8.3808999999999995E-2</v>
      </c>
    </row>
    <row r="939" spans="2:8" x14ac:dyDescent="0.25">
      <c r="B939">
        <v>15.6275</v>
      </c>
      <c r="C939">
        <v>0.26094000000000001</v>
      </c>
      <c r="D939">
        <v>0.28051999999999999</v>
      </c>
      <c r="E939">
        <v>0.24371999999999999</v>
      </c>
      <c r="F939">
        <v>3.8773000000000002E-2</v>
      </c>
      <c r="G939">
        <v>0.17734</v>
      </c>
      <c r="H939">
        <v>8.9062000000000002E-2</v>
      </c>
    </row>
    <row r="940" spans="2:8" x14ac:dyDescent="0.25">
      <c r="B940">
        <v>15.6442</v>
      </c>
      <c r="C940">
        <v>0.27382000000000001</v>
      </c>
      <c r="D940">
        <v>0.31301000000000001</v>
      </c>
      <c r="E940">
        <v>0.25844</v>
      </c>
      <c r="F940">
        <v>5.9115000000000001E-2</v>
      </c>
      <c r="G940">
        <v>0.22420000000000001</v>
      </c>
      <c r="H940">
        <v>7.0695999999999995E-2</v>
      </c>
    </row>
    <row r="941" spans="2:8" x14ac:dyDescent="0.25">
      <c r="B941">
        <v>15.6609</v>
      </c>
      <c r="C941">
        <v>0.28165000000000001</v>
      </c>
      <c r="D941">
        <v>0.34290999999999999</v>
      </c>
      <c r="E941">
        <v>0.23705000000000001</v>
      </c>
      <c r="F941">
        <v>5.8453999999999999E-2</v>
      </c>
      <c r="G941">
        <v>0.24118999999999999</v>
      </c>
      <c r="H941">
        <v>3.6707999999999998E-2</v>
      </c>
    </row>
    <row r="942" spans="2:8" x14ac:dyDescent="0.25">
      <c r="B942">
        <v>15.6776</v>
      </c>
      <c r="C942">
        <v>0.28793000000000002</v>
      </c>
      <c r="D942">
        <v>0.33107999999999999</v>
      </c>
      <c r="E942">
        <v>0.17716999999999999</v>
      </c>
      <c r="F942">
        <v>5.2002E-2</v>
      </c>
      <c r="G942">
        <v>0.20813000000000001</v>
      </c>
      <c r="H942">
        <v>4.7028E-2</v>
      </c>
    </row>
    <row r="943" spans="2:8" x14ac:dyDescent="0.25">
      <c r="B943">
        <v>15.6942</v>
      </c>
      <c r="C943">
        <v>0.22237000000000001</v>
      </c>
      <c r="D943">
        <v>0.28978999999999999</v>
      </c>
      <c r="E943">
        <v>0.17305000000000001</v>
      </c>
      <c r="F943">
        <v>5.2507999999999999E-2</v>
      </c>
      <c r="G943">
        <v>0.18171000000000001</v>
      </c>
      <c r="H943">
        <v>9.1526999999999997E-2</v>
      </c>
    </row>
    <row r="944" spans="2:8" x14ac:dyDescent="0.25">
      <c r="B944">
        <v>15.710900000000001</v>
      </c>
      <c r="C944">
        <v>0.17899000000000001</v>
      </c>
      <c r="D944">
        <v>0.25933</v>
      </c>
      <c r="E944">
        <v>0.19308</v>
      </c>
      <c r="F944">
        <v>4.1528000000000002E-2</v>
      </c>
      <c r="G944">
        <v>0.16397999999999999</v>
      </c>
      <c r="H944">
        <v>0.10879999999999999</v>
      </c>
    </row>
    <row r="945" spans="2:8" x14ac:dyDescent="0.25">
      <c r="B945">
        <v>15.727600000000001</v>
      </c>
      <c r="C945">
        <v>0.17502000000000001</v>
      </c>
      <c r="D945">
        <v>0.25573000000000001</v>
      </c>
      <c r="E945">
        <v>0.18056</v>
      </c>
      <c r="F945">
        <v>3.3590000000000002E-2</v>
      </c>
      <c r="G945">
        <v>0.15071000000000001</v>
      </c>
      <c r="H945">
        <v>9.5356999999999997E-2</v>
      </c>
    </row>
    <row r="946" spans="2:8" x14ac:dyDescent="0.25">
      <c r="B946">
        <v>15.744300000000001</v>
      </c>
      <c r="C946">
        <v>0.18090999999999999</v>
      </c>
      <c r="D946">
        <v>0.24076</v>
      </c>
      <c r="E946">
        <v>0.13683999999999999</v>
      </c>
      <c r="F946">
        <v>4.3298999999999997E-2</v>
      </c>
      <c r="G946">
        <v>0.15029999999999999</v>
      </c>
      <c r="H946">
        <v>7.8470999999999999E-2</v>
      </c>
    </row>
    <row r="947" spans="2:8" x14ac:dyDescent="0.25">
      <c r="B947">
        <v>15.760899999999999</v>
      </c>
      <c r="C947">
        <v>0.20497000000000001</v>
      </c>
      <c r="D947">
        <v>0.22644</v>
      </c>
      <c r="E947">
        <v>0.12039999999999999</v>
      </c>
      <c r="F947">
        <v>4.7497999999999999E-2</v>
      </c>
      <c r="G947">
        <v>0.16144</v>
      </c>
      <c r="H947">
        <v>6.6444000000000003E-2</v>
      </c>
    </row>
    <row r="948" spans="2:8" x14ac:dyDescent="0.25">
      <c r="B948">
        <v>15.7776</v>
      </c>
      <c r="C948">
        <v>0.25045000000000001</v>
      </c>
      <c r="D948">
        <v>0.22778000000000001</v>
      </c>
      <c r="E948">
        <v>0.13222</v>
      </c>
      <c r="F948">
        <v>4.2111999999999997E-2</v>
      </c>
      <c r="G948">
        <v>0.17641999999999999</v>
      </c>
      <c r="H948">
        <v>5.1769999999999997E-2</v>
      </c>
    </row>
    <row r="949" spans="2:8" x14ac:dyDescent="0.25">
      <c r="B949">
        <v>15.7943</v>
      </c>
      <c r="C949">
        <v>0.27739999999999998</v>
      </c>
      <c r="D949">
        <v>0.23802999999999999</v>
      </c>
      <c r="E949">
        <v>0.14832999999999999</v>
      </c>
      <c r="F949">
        <v>3.0539E-2</v>
      </c>
      <c r="G949">
        <v>0.18815000000000001</v>
      </c>
      <c r="H949">
        <v>4.5656000000000002E-2</v>
      </c>
    </row>
    <row r="950" spans="2:8" x14ac:dyDescent="0.25">
      <c r="B950">
        <v>15.811</v>
      </c>
      <c r="C950">
        <v>0.29792000000000002</v>
      </c>
      <c r="D950">
        <v>0.33273000000000003</v>
      </c>
      <c r="E950">
        <v>0.16109000000000001</v>
      </c>
      <c r="F950">
        <v>2.1248E-2</v>
      </c>
      <c r="G950">
        <v>0.20283999999999999</v>
      </c>
      <c r="H950">
        <v>5.2714999999999998E-2</v>
      </c>
    </row>
    <row r="951" spans="2:8" x14ac:dyDescent="0.25">
      <c r="B951">
        <v>15.8277</v>
      </c>
      <c r="C951">
        <v>0.33039000000000002</v>
      </c>
      <c r="D951">
        <v>0.41693000000000002</v>
      </c>
      <c r="E951">
        <v>0.19827</v>
      </c>
      <c r="F951">
        <v>2.0604999999999998E-2</v>
      </c>
      <c r="G951">
        <v>0.17895</v>
      </c>
      <c r="H951">
        <v>5.0269000000000001E-2</v>
      </c>
    </row>
    <row r="952" spans="2:8" x14ac:dyDescent="0.25">
      <c r="B952">
        <v>15.8443</v>
      </c>
      <c r="C952">
        <v>0.38540000000000002</v>
      </c>
      <c r="D952">
        <v>0.37803999999999999</v>
      </c>
      <c r="E952">
        <v>0.24951999999999999</v>
      </c>
      <c r="F952">
        <v>1.2666E-2</v>
      </c>
      <c r="G952">
        <v>0.16062000000000001</v>
      </c>
      <c r="H952">
        <v>4.9334999999999997E-2</v>
      </c>
    </row>
    <row r="953" spans="2:8" x14ac:dyDescent="0.25">
      <c r="B953">
        <v>15.861000000000001</v>
      </c>
      <c r="C953">
        <v>0.41143999999999997</v>
      </c>
      <c r="D953">
        <v>0.33239999999999997</v>
      </c>
      <c r="E953">
        <v>0.31798999999999999</v>
      </c>
      <c r="F953">
        <v>1.3963E-2</v>
      </c>
      <c r="G953">
        <v>0.18867999999999999</v>
      </c>
      <c r="H953">
        <v>8.1460000000000005E-2</v>
      </c>
    </row>
    <row r="954" spans="2:8" x14ac:dyDescent="0.25">
      <c r="B954">
        <v>15.877700000000001</v>
      </c>
      <c r="C954">
        <v>0.40253</v>
      </c>
      <c r="D954">
        <v>0.38168000000000002</v>
      </c>
      <c r="E954">
        <v>0.34825</v>
      </c>
      <c r="F954">
        <v>2.1395000000000001E-2</v>
      </c>
      <c r="G954">
        <v>0.2082</v>
      </c>
      <c r="H954">
        <v>0.10729</v>
      </c>
    </row>
    <row r="955" spans="2:8" x14ac:dyDescent="0.25">
      <c r="B955">
        <v>15.894399999999999</v>
      </c>
      <c r="C955">
        <v>0.40109</v>
      </c>
      <c r="D955">
        <v>0.39629999999999999</v>
      </c>
      <c r="E955">
        <v>0.34888000000000002</v>
      </c>
      <c r="F955">
        <v>1.9262000000000001E-2</v>
      </c>
      <c r="G955">
        <v>0.19783999999999999</v>
      </c>
      <c r="H955">
        <v>0.13933000000000001</v>
      </c>
    </row>
    <row r="956" spans="2:8" x14ac:dyDescent="0.25">
      <c r="B956">
        <v>15.911</v>
      </c>
      <c r="C956">
        <v>0.40482000000000001</v>
      </c>
      <c r="D956">
        <v>0.30853999999999998</v>
      </c>
      <c r="E956">
        <v>0.34974</v>
      </c>
      <c r="F956">
        <v>1.7936000000000001E-2</v>
      </c>
      <c r="G956">
        <v>0.16141</v>
      </c>
      <c r="H956">
        <v>0.16944999999999999</v>
      </c>
    </row>
    <row r="957" spans="2:8" x14ac:dyDescent="0.25">
      <c r="B957">
        <v>15.9277</v>
      </c>
      <c r="C957">
        <v>0.30758000000000002</v>
      </c>
      <c r="D957">
        <v>0.22523000000000001</v>
      </c>
      <c r="E957">
        <v>0.31872</v>
      </c>
      <c r="F957">
        <v>1.7122999999999999E-2</v>
      </c>
      <c r="G957">
        <v>0.17004</v>
      </c>
      <c r="H957">
        <v>0.12327</v>
      </c>
    </row>
    <row r="958" spans="2:8" x14ac:dyDescent="0.25">
      <c r="B958">
        <v>15.9444</v>
      </c>
      <c r="C958">
        <v>0.24274000000000001</v>
      </c>
      <c r="D958">
        <v>0.18114</v>
      </c>
      <c r="E958">
        <v>0.29421000000000003</v>
      </c>
      <c r="F958">
        <v>1.8162000000000001E-2</v>
      </c>
      <c r="G958">
        <v>0.21306</v>
      </c>
      <c r="H958">
        <v>9.6948000000000006E-2</v>
      </c>
    </row>
    <row r="959" spans="2:8" x14ac:dyDescent="0.25">
      <c r="B959">
        <v>15.9611</v>
      </c>
      <c r="C959">
        <v>0.24406</v>
      </c>
      <c r="D959">
        <v>0.19261</v>
      </c>
      <c r="E959">
        <v>0.28537000000000001</v>
      </c>
      <c r="F959">
        <v>4.7824999999999999E-2</v>
      </c>
      <c r="G959">
        <v>0.22345000000000001</v>
      </c>
      <c r="H959">
        <v>0.11096</v>
      </c>
    </row>
    <row r="960" spans="2:8" x14ac:dyDescent="0.25">
      <c r="B960">
        <v>15.9778</v>
      </c>
      <c r="C960">
        <v>0.25774999999999998</v>
      </c>
      <c r="D960">
        <v>0.24807999999999999</v>
      </c>
      <c r="E960">
        <v>0.28210000000000002</v>
      </c>
      <c r="F960">
        <v>0.10911999999999999</v>
      </c>
      <c r="G960">
        <v>0.22352</v>
      </c>
      <c r="H960">
        <v>9.9664000000000003E-2</v>
      </c>
    </row>
    <row r="961" spans="2:8" x14ac:dyDescent="0.25">
      <c r="B961">
        <v>15.994400000000001</v>
      </c>
      <c r="C961">
        <v>0.26405000000000001</v>
      </c>
      <c r="D961">
        <v>0.30012</v>
      </c>
      <c r="E961">
        <v>0.25677</v>
      </c>
      <c r="F961">
        <v>0.13728000000000001</v>
      </c>
      <c r="G961">
        <v>0.24062</v>
      </c>
      <c r="H961">
        <v>0.10304000000000001</v>
      </c>
    </row>
    <row r="962" spans="2:8" x14ac:dyDescent="0.25">
      <c r="B962">
        <v>16.011099999999999</v>
      </c>
      <c r="C962">
        <v>0.28345999999999999</v>
      </c>
      <c r="D962">
        <v>0.33723999999999998</v>
      </c>
      <c r="E962">
        <v>0.18762999999999999</v>
      </c>
      <c r="F962">
        <v>0.1154</v>
      </c>
      <c r="G962">
        <v>0.26330999999999999</v>
      </c>
      <c r="H962">
        <v>8.9083999999999997E-2</v>
      </c>
    </row>
    <row r="963" spans="2:8" x14ac:dyDescent="0.25">
      <c r="B963">
        <v>16.027799999999999</v>
      </c>
      <c r="C963">
        <v>0.30780999999999997</v>
      </c>
      <c r="D963">
        <v>0.33662999999999998</v>
      </c>
      <c r="E963">
        <v>0.15379000000000001</v>
      </c>
      <c r="F963">
        <v>9.8394999999999996E-2</v>
      </c>
      <c r="G963">
        <v>0.26484999999999997</v>
      </c>
      <c r="H963">
        <v>7.4718000000000007E-2</v>
      </c>
    </row>
    <row r="964" spans="2:8" x14ac:dyDescent="0.25">
      <c r="B964">
        <v>16.044499999999999</v>
      </c>
      <c r="C964">
        <v>0.35788999999999999</v>
      </c>
      <c r="D964">
        <v>0.30059000000000002</v>
      </c>
      <c r="E964">
        <v>0.16363</v>
      </c>
      <c r="F964">
        <v>0.1027</v>
      </c>
      <c r="G964">
        <v>0.22348999999999999</v>
      </c>
      <c r="H964">
        <v>6.8643999999999997E-2</v>
      </c>
    </row>
    <row r="965" spans="2:8" x14ac:dyDescent="0.25">
      <c r="B965">
        <v>16.061199999999999</v>
      </c>
      <c r="C965">
        <v>0.4032</v>
      </c>
      <c r="D965">
        <v>0.26334000000000002</v>
      </c>
      <c r="E965">
        <v>0.17077999999999999</v>
      </c>
      <c r="F965">
        <v>9.4520000000000007E-2</v>
      </c>
      <c r="G965">
        <v>0.19123000000000001</v>
      </c>
      <c r="H965">
        <v>6.8294999999999995E-2</v>
      </c>
    </row>
    <row r="966" spans="2:8" x14ac:dyDescent="0.25">
      <c r="B966">
        <v>16.0778</v>
      </c>
      <c r="C966">
        <v>0.41037000000000001</v>
      </c>
      <c r="D966">
        <v>0.30557000000000001</v>
      </c>
      <c r="E966">
        <v>0.20749999999999999</v>
      </c>
      <c r="F966">
        <v>6.6806000000000004E-2</v>
      </c>
      <c r="G966">
        <v>0.20177</v>
      </c>
      <c r="H966">
        <v>8.0200999999999995E-2</v>
      </c>
    </row>
    <row r="967" spans="2:8" x14ac:dyDescent="0.25">
      <c r="B967">
        <v>16.0945</v>
      </c>
      <c r="C967">
        <v>0.36395</v>
      </c>
      <c r="D967">
        <v>0.35698000000000002</v>
      </c>
      <c r="E967">
        <v>0.21995999999999999</v>
      </c>
      <c r="F967">
        <v>7.7900999999999998E-2</v>
      </c>
      <c r="G967">
        <v>0.20918999999999999</v>
      </c>
      <c r="H967">
        <v>9.1484999999999997E-2</v>
      </c>
    </row>
    <row r="968" spans="2:8" x14ac:dyDescent="0.25">
      <c r="B968">
        <v>16.1112</v>
      </c>
      <c r="C968">
        <v>0.31957999999999998</v>
      </c>
      <c r="D968">
        <v>0.29997000000000001</v>
      </c>
      <c r="E968">
        <v>0.18744</v>
      </c>
      <c r="F968">
        <v>0.10153</v>
      </c>
      <c r="G968">
        <v>0.2016</v>
      </c>
      <c r="H968">
        <v>9.5004000000000005E-2</v>
      </c>
    </row>
    <row r="969" spans="2:8" x14ac:dyDescent="0.25">
      <c r="B969">
        <v>16.1279</v>
      </c>
      <c r="C969">
        <v>0.37060999999999999</v>
      </c>
      <c r="D969">
        <v>0.20796999999999999</v>
      </c>
      <c r="E969">
        <v>0.16045999999999999</v>
      </c>
      <c r="F969">
        <v>8.4822999999999996E-2</v>
      </c>
      <c r="G969">
        <v>0.20988000000000001</v>
      </c>
      <c r="H969">
        <v>0.11210000000000001</v>
      </c>
    </row>
    <row r="970" spans="2:8" x14ac:dyDescent="0.25">
      <c r="B970">
        <v>16.144500000000001</v>
      </c>
      <c r="C970">
        <v>0.41466999999999998</v>
      </c>
      <c r="D970">
        <v>0.23249</v>
      </c>
      <c r="E970">
        <v>0.15257999999999999</v>
      </c>
      <c r="F970">
        <v>6.1693999999999999E-2</v>
      </c>
      <c r="G970">
        <v>0.20526</v>
      </c>
      <c r="H970">
        <v>0.10587000000000001</v>
      </c>
    </row>
    <row r="971" spans="2:8" x14ac:dyDescent="0.25">
      <c r="B971">
        <v>16.161200000000001</v>
      </c>
      <c r="C971">
        <v>0.39859</v>
      </c>
      <c r="D971">
        <v>0.28964000000000001</v>
      </c>
      <c r="E971">
        <v>0.16108</v>
      </c>
      <c r="F971">
        <v>5.6508999999999997E-2</v>
      </c>
      <c r="G971">
        <v>0.15784999999999999</v>
      </c>
      <c r="H971">
        <v>6.9893999999999998E-2</v>
      </c>
    </row>
    <row r="972" spans="2:8" x14ac:dyDescent="0.25">
      <c r="B972">
        <v>16.177900000000001</v>
      </c>
      <c r="C972">
        <v>0.38102000000000003</v>
      </c>
      <c r="D972">
        <v>0.26657999999999998</v>
      </c>
      <c r="E972">
        <v>0.16253000000000001</v>
      </c>
      <c r="F972">
        <v>6.1506999999999999E-2</v>
      </c>
      <c r="G972">
        <v>0.15737999999999999</v>
      </c>
      <c r="H972">
        <v>7.7227000000000004E-2</v>
      </c>
    </row>
    <row r="973" spans="2:8" x14ac:dyDescent="0.25">
      <c r="B973">
        <v>16.194600000000001</v>
      </c>
      <c r="C973">
        <v>0.36414999999999997</v>
      </c>
      <c r="D973">
        <v>0.2243</v>
      </c>
      <c r="E973">
        <v>0.12883</v>
      </c>
      <c r="F973">
        <v>6.5282999999999994E-2</v>
      </c>
      <c r="G973">
        <v>0.17039000000000001</v>
      </c>
      <c r="H973">
        <v>0.10542</v>
      </c>
    </row>
    <row r="974" spans="2:8" x14ac:dyDescent="0.25">
      <c r="B974">
        <v>16.211300000000001</v>
      </c>
      <c r="C974">
        <v>0.34725</v>
      </c>
      <c r="D974">
        <v>0.24492</v>
      </c>
      <c r="E974">
        <v>0.1149</v>
      </c>
      <c r="F974">
        <v>6.1845999999999998E-2</v>
      </c>
      <c r="G974">
        <v>0.15407999999999999</v>
      </c>
      <c r="H974">
        <v>0.10274999999999999</v>
      </c>
    </row>
    <row r="975" spans="2:8" x14ac:dyDescent="0.25">
      <c r="B975">
        <v>16.227900000000002</v>
      </c>
      <c r="C975">
        <v>0.32147999999999999</v>
      </c>
      <c r="D975">
        <v>0.28816000000000003</v>
      </c>
      <c r="E975">
        <v>0.13704</v>
      </c>
      <c r="F975">
        <v>4.6783999999999999E-2</v>
      </c>
      <c r="G975">
        <v>0.11466999999999999</v>
      </c>
      <c r="H975">
        <v>9.0081999999999995E-2</v>
      </c>
    </row>
    <row r="976" spans="2:8" x14ac:dyDescent="0.25">
      <c r="B976">
        <v>16.244599999999998</v>
      </c>
      <c r="C976">
        <v>0.31353999999999999</v>
      </c>
      <c r="D976">
        <v>0.31546000000000002</v>
      </c>
      <c r="E976">
        <v>0.17951</v>
      </c>
      <c r="F976">
        <v>4.5502000000000001E-2</v>
      </c>
      <c r="G976">
        <v>0.12358</v>
      </c>
      <c r="H976">
        <v>9.1344999999999996E-2</v>
      </c>
    </row>
    <row r="977" spans="2:8" x14ac:dyDescent="0.25">
      <c r="B977">
        <v>16.261299999999999</v>
      </c>
      <c r="C977">
        <v>0.31780000000000003</v>
      </c>
      <c r="D977">
        <v>0.30446000000000001</v>
      </c>
      <c r="E977">
        <v>0.22725999999999999</v>
      </c>
      <c r="F977">
        <v>4.2391999999999999E-2</v>
      </c>
      <c r="G977">
        <v>0.16893</v>
      </c>
      <c r="H977">
        <v>0.10233</v>
      </c>
    </row>
    <row r="978" spans="2:8" x14ac:dyDescent="0.25">
      <c r="B978">
        <v>16.277999999999999</v>
      </c>
      <c r="C978">
        <v>0.29426000000000002</v>
      </c>
      <c r="D978">
        <v>0.29044999999999999</v>
      </c>
      <c r="E978">
        <v>0.24224999999999999</v>
      </c>
      <c r="F978">
        <v>4.6052000000000003E-2</v>
      </c>
      <c r="G978">
        <v>0.19989999999999999</v>
      </c>
      <c r="H978">
        <v>8.4781999999999996E-2</v>
      </c>
    </row>
    <row r="979" spans="2:8" x14ac:dyDescent="0.25">
      <c r="B979">
        <v>16.294599999999999</v>
      </c>
      <c r="C979">
        <v>0.34142</v>
      </c>
      <c r="D979">
        <v>0.30948999999999999</v>
      </c>
      <c r="E979">
        <v>0.25074999999999997</v>
      </c>
      <c r="F979">
        <v>7.4560000000000001E-2</v>
      </c>
      <c r="G979">
        <v>0.18522</v>
      </c>
      <c r="H979">
        <v>5.1196999999999999E-2</v>
      </c>
    </row>
    <row r="980" spans="2:8" x14ac:dyDescent="0.25">
      <c r="B980">
        <v>16.311299999999999</v>
      </c>
      <c r="C980">
        <v>0.40347</v>
      </c>
      <c r="D980">
        <v>0.36244999999999999</v>
      </c>
      <c r="E980">
        <v>0.25672</v>
      </c>
      <c r="F980">
        <v>6.6132999999999997E-2</v>
      </c>
      <c r="G980">
        <v>0.18551999999999999</v>
      </c>
      <c r="H980">
        <v>5.6864999999999999E-2</v>
      </c>
    </row>
    <row r="981" spans="2:8" x14ac:dyDescent="0.25">
      <c r="B981">
        <v>16.327999999999999</v>
      </c>
      <c r="C981">
        <v>0.41002</v>
      </c>
      <c r="D981">
        <v>0.41099000000000002</v>
      </c>
      <c r="E981">
        <v>0.20871000000000001</v>
      </c>
      <c r="F981">
        <v>2.4469999999999999E-2</v>
      </c>
      <c r="G981">
        <v>0.19899</v>
      </c>
      <c r="H981">
        <v>6.7450999999999997E-2</v>
      </c>
    </row>
    <row r="982" spans="2:8" x14ac:dyDescent="0.25">
      <c r="B982">
        <v>16.3447</v>
      </c>
      <c r="C982">
        <v>0.38013000000000002</v>
      </c>
      <c r="D982">
        <v>0.39273999999999998</v>
      </c>
      <c r="E982">
        <v>0.19109000000000001</v>
      </c>
      <c r="F982">
        <v>1.1789000000000001E-2</v>
      </c>
      <c r="G982">
        <v>0.18010999999999999</v>
      </c>
      <c r="H982">
        <v>5.6151E-2</v>
      </c>
    </row>
    <row r="983" spans="2:8" x14ac:dyDescent="0.25">
      <c r="B983">
        <v>16.3614</v>
      </c>
      <c r="C983">
        <v>0.33477000000000001</v>
      </c>
      <c r="D983">
        <v>0.31685999999999998</v>
      </c>
      <c r="E983">
        <v>0.22084999999999999</v>
      </c>
      <c r="F983">
        <v>4.0994999999999997E-2</v>
      </c>
      <c r="G983">
        <v>0.16607</v>
      </c>
      <c r="H983">
        <v>4.2925999999999999E-2</v>
      </c>
    </row>
    <row r="984" spans="2:8" x14ac:dyDescent="0.25">
      <c r="B984">
        <v>16.378</v>
      </c>
      <c r="C984">
        <v>0.32578000000000001</v>
      </c>
      <c r="D984">
        <v>0.29377999999999999</v>
      </c>
      <c r="E984">
        <v>0.24116000000000001</v>
      </c>
      <c r="F984">
        <v>9.5387E-2</v>
      </c>
      <c r="G984">
        <v>0.15734999999999999</v>
      </c>
      <c r="H984">
        <v>4.7118E-2</v>
      </c>
    </row>
    <row r="985" spans="2:8" x14ac:dyDescent="0.25">
      <c r="B985">
        <v>16.3947</v>
      </c>
      <c r="C985">
        <v>0.38945999999999997</v>
      </c>
      <c r="D985">
        <v>0.34162999999999999</v>
      </c>
      <c r="E985">
        <v>0.28488000000000002</v>
      </c>
      <c r="F985">
        <v>0.12418</v>
      </c>
      <c r="G985">
        <v>0.14593</v>
      </c>
      <c r="H985">
        <v>6.3878000000000004E-2</v>
      </c>
    </row>
    <row r="986" spans="2:8" x14ac:dyDescent="0.25">
      <c r="B986">
        <v>16.4114</v>
      </c>
      <c r="C986">
        <v>0.45899000000000001</v>
      </c>
      <c r="D986">
        <v>0.38094</v>
      </c>
      <c r="E986">
        <v>0.35028999999999999</v>
      </c>
      <c r="F986">
        <v>0.13200000000000001</v>
      </c>
      <c r="G986">
        <v>0.19106000000000001</v>
      </c>
      <c r="H986">
        <v>7.1257000000000001E-2</v>
      </c>
    </row>
    <row r="987" spans="2:8" x14ac:dyDescent="0.25">
      <c r="B987">
        <v>16.428100000000001</v>
      </c>
      <c r="C987">
        <v>0.48848000000000003</v>
      </c>
      <c r="D987">
        <v>0.39660000000000001</v>
      </c>
      <c r="E987">
        <v>0.36680000000000001</v>
      </c>
      <c r="F987">
        <v>0.14476</v>
      </c>
      <c r="G987">
        <v>0.21625</v>
      </c>
      <c r="H987">
        <v>7.5427999999999995E-2</v>
      </c>
    </row>
    <row r="988" spans="2:8" x14ac:dyDescent="0.25">
      <c r="B988">
        <v>16.444800000000001</v>
      </c>
      <c r="C988">
        <v>0.49831999999999999</v>
      </c>
      <c r="D988">
        <v>0.37273000000000001</v>
      </c>
      <c r="E988">
        <v>0.33639999999999998</v>
      </c>
      <c r="F988">
        <v>0.13719999999999999</v>
      </c>
      <c r="G988">
        <v>0.20412</v>
      </c>
      <c r="H988">
        <v>0.13546</v>
      </c>
    </row>
    <row r="989" spans="2:8" x14ac:dyDescent="0.25">
      <c r="B989">
        <v>16.461400000000001</v>
      </c>
      <c r="C989">
        <v>0.45346999999999998</v>
      </c>
      <c r="D989">
        <v>0.34819</v>
      </c>
      <c r="E989">
        <v>0.32264999999999999</v>
      </c>
      <c r="F989">
        <v>9.5504000000000006E-2</v>
      </c>
      <c r="G989">
        <v>0.19728999999999999</v>
      </c>
      <c r="H989">
        <v>0.19838</v>
      </c>
    </row>
    <row r="990" spans="2:8" x14ac:dyDescent="0.25">
      <c r="B990">
        <v>16.478100000000001</v>
      </c>
      <c r="C990">
        <v>0.40132000000000001</v>
      </c>
      <c r="D990">
        <v>0.32001000000000002</v>
      </c>
      <c r="E990">
        <v>0.32778000000000002</v>
      </c>
      <c r="F990">
        <v>7.0873000000000005E-2</v>
      </c>
      <c r="G990">
        <v>0.2172</v>
      </c>
      <c r="H990">
        <v>0.17379</v>
      </c>
    </row>
    <row r="991" spans="2:8" x14ac:dyDescent="0.25">
      <c r="B991">
        <v>16.494800000000001</v>
      </c>
      <c r="C991">
        <v>0.38939000000000001</v>
      </c>
      <c r="D991">
        <v>0.28334999999999999</v>
      </c>
      <c r="E991">
        <v>0.30009999999999998</v>
      </c>
      <c r="F991">
        <v>9.3667E-2</v>
      </c>
      <c r="G991">
        <v>0.25618000000000002</v>
      </c>
      <c r="H991">
        <v>0.12303</v>
      </c>
    </row>
    <row r="992" spans="2:8" x14ac:dyDescent="0.25">
      <c r="B992">
        <v>16.511500000000002</v>
      </c>
      <c r="C992">
        <v>0.38773999999999997</v>
      </c>
      <c r="D992">
        <v>0.24421000000000001</v>
      </c>
      <c r="E992">
        <v>0.31433</v>
      </c>
      <c r="F992">
        <v>0.1135</v>
      </c>
      <c r="G992">
        <v>0.24757999999999999</v>
      </c>
      <c r="H992">
        <v>0.10145999999999999</v>
      </c>
    </row>
    <row r="993" spans="2:8" x14ac:dyDescent="0.25">
      <c r="B993">
        <v>16.528099999999998</v>
      </c>
      <c r="C993">
        <v>0.45985999999999999</v>
      </c>
      <c r="D993">
        <v>0.25494</v>
      </c>
      <c r="E993">
        <v>0.41816999999999999</v>
      </c>
      <c r="F993">
        <v>0.10155</v>
      </c>
      <c r="G993">
        <v>0.22625999999999999</v>
      </c>
      <c r="H993">
        <v>0.15237999999999999</v>
      </c>
    </row>
    <row r="994" spans="2:8" x14ac:dyDescent="0.25">
      <c r="B994">
        <v>16.544799999999999</v>
      </c>
      <c r="C994">
        <v>0.54635999999999996</v>
      </c>
      <c r="D994">
        <v>0.30669000000000002</v>
      </c>
      <c r="E994">
        <v>0.48124</v>
      </c>
      <c r="F994">
        <v>8.4191000000000002E-2</v>
      </c>
      <c r="G994">
        <v>0.25228</v>
      </c>
      <c r="H994">
        <v>0.18889</v>
      </c>
    </row>
    <row r="995" spans="2:8" x14ac:dyDescent="0.25">
      <c r="B995">
        <v>16.561499999999999</v>
      </c>
      <c r="C995">
        <v>0.58391000000000004</v>
      </c>
      <c r="D995">
        <v>0.33312999999999998</v>
      </c>
      <c r="E995">
        <v>0.48482999999999998</v>
      </c>
      <c r="F995">
        <v>9.6298999999999996E-2</v>
      </c>
      <c r="G995">
        <v>0.30785000000000001</v>
      </c>
      <c r="H995">
        <v>0.17913999999999999</v>
      </c>
    </row>
    <row r="996" spans="2:8" x14ac:dyDescent="0.25">
      <c r="B996">
        <v>16.578199999999999</v>
      </c>
      <c r="C996">
        <v>0.56137000000000004</v>
      </c>
      <c r="D996">
        <v>0.30637999999999999</v>
      </c>
      <c r="E996">
        <v>0.51968000000000003</v>
      </c>
      <c r="F996">
        <v>0.11814</v>
      </c>
      <c r="G996">
        <v>0.33637</v>
      </c>
      <c r="H996">
        <v>0.19628000000000001</v>
      </c>
    </row>
    <row r="997" spans="2:8" x14ac:dyDescent="0.25">
      <c r="B997">
        <v>16.594899999999999</v>
      </c>
      <c r="C997">
        <v>0.48560999999999999</v>
      </c>
      <c r="D997">
        <v>0.27488000000000001</v>
      </c>
      <c r="E997">
        <v>0.53474999999999995</v>
      </c>
      <c r="F997">
        <v>0.11401</v>
      </c>
      <c r="G997">
        <v>0.40599000000000002</v>
      </c>
      <c r="H997">
        <v>0.19717999999999999</v>
      </c>
    </row>
    <row r="998" spans="2:8" x14ac:dyDescent="0.25">
      <c r="B998">
        <v>16.611499999999999</v>
      </c>
      <c r="C998">
        <v>0.43669000000000002</v>
      </c>
      <c r="D998">
        <v>0.28445999999999999</v>
      </c>
      <c r="E998">
        <v>0.50882000000000005</v>
      </c>
      <c r="F998">
        <v>8.9764999999999998E-2</v>
      </c>
      <c r="G998">
        <v>0.44690000000000002</v>
      </c>
      <c r="H998">
        <v>0.16588</v>
      </c>
    </row>
    <row r="999" spans="2:8" x14ac:dyDescent="0.25">
      <c r="B999">
        <v>16.6282</v>
      </c>
      <c r="C999">
        <v>0.44742999999999999</v>
      </c>
      <c r="D999">
        <v>0.35981000000000002</v>
      </c>
      <c r="E999">
        <v>0.51937</v>
      </c>
      <c r="F999">
        <v>7.9808000000000004E-2</v>
      </c>
      <c r="G999">
        <v>0.39334000000000002</v>
      </c>
      <c r="H999">
        <v>0.14709</v>
      </c>
    </row>
    <row r="1000" spans="2:8" x14ac:dyDescent="0.25">
      <c r="B1000">
        <v>16.6449</v>
      </c>
      <c r="C1000">
        <v>0.44083</v>
      </c>
      <c r="D1000">
        <v>0.39338000000000001</v>
      </c>
      <c r="E1000">
        <v>0.51871999999999996</v>
      </c>
      <c r="F1000">
        <v>7.2073999999999999E-2</v>
      </c>
      <c r="G1000">
        <v>0.34777999999999998</v>
      </c>
      <c r="H1000">
        <v>0.13738</v>
      </c>
    </row>
    <row r="1001" spans="2:8" x14ac:dyDescent="0.25">
      <c r="B1001">
        <v>16.6616</v>
      </c>
      <c r="C1001">
        <v>0.37457000000000001</v>
      </c>
      <c r="D1001">
        <v>0.35563</v>
      </c>
      <c r="E1001">
        <v>0.50177000000000005</v>
      </c>
      <c r="F1001">
        <v>5.8463000000000001E-2</v>
      </c>
      <c r="G1001">
        <v>0.30204999999999999</v>
      </c>
      <c r="H1001">
        <v>0.14016999999999999</v>
      </c>
    </row>
    <row r="1002" spans="2:8" x14ac:dyDescent="0.25">
      <c r="B1002">
        <v>16.6782</v>
      </c>
      <c r="C1002">
        <v>0.40453</v>
      </c>
      <c r="D1002">
        <v>0.3241</v>
      </c>
      <c r="E1002">
        <v>0.52576000000000001</v>
      </c>
      <c r="F1002">
        <v>6.3163999999999998E-2</v>
      </c>
      <c r="G1002">
        <v>0.28600999999999999</v>
      </c>
      <c r="H1002">
        <v>0.13841999999999999</v>
      </c>
    </row>
    <row r="1003" spans="2:8" x14ac:dyDescent="0.25">
      <c r="B1003">
        <v>16.694900000000001</v>
      </c>
      <c r="C1003">
        <v>0.48507</v>
      </c>
      <c r="D1003">
        <v>0.30181999999999998</v>
      </c>
      <c r="E1003">
        <v>0.51417999999999997</v>
      </c>
      <c r="F1003">
        <v>8.0521999999999996E-2</v>
      </c>
      <c r="G1003">
        <v>0.30126999999999998</v>
      </c>
      <c r="H1003">
        <v>0.15048</v>
      </c>
    </row>
    <row r="1004" spans="2:8" x14ac:dyDescent="0.25">
      <c r="B1004">
        <v>16.711600000000001</v>
      </c>
      <c r="C1004">
        <v>0.47249000000000002</v>
      </c>
      <c r="D1004">
        <v>0.26932</v>
      </c>
      <c r="E1004">
        <v>0.42015999999999998</v>
      </c>
      <c r="F1004">
        <v>8.4093000000000001E-2</v>
      </c>
      <c r="G1004">
        <v>0.34126000000000001</v>
      </c>
      <c r="H1004">
        <v>0.14529</v>
      </c>
    </row>
    <row r="1005" spans="2:8" x14ac:dyDescent="0.25">
      <c r="B1005">
        <v>16.728300000000001</v>
      </c>
      <c r="C1005">
        <v>0.43629000000000001</v>
      </c>
      <c r="D1005">
        <v>0.26233000000000001</v>
      </c>
      <c r="E1005">
        <v>0.35683999999999999</v>
      </c>
      <c r="F1005">
        <v>8.5907999999999998E-2</v>
      </c>
      <c r="G1005">
        <v>0.35150999999999999</v>
      </c>
      <c r="H1005">
        <v>0.13744000000000001</v>
      </c>
    </row>
    <row r="1006" spans="2:8" x14ac:dyDescent="0.25">
      <c r="B1006">
        <v>16.745000000000001</v>
      </c>
      <c r="C1006">
        <v>0.43790000000000001</v>
      </c>
      <c r="D1006">
        <v>0.29499999999999998</v>
      </c>
      <c r="E1006">
        <v>0.35015000000000002</v>
      </c>
      <c r="F1006">
        <v>8.6066000000000004E-2</v>
      </c>
      <c r="G1006">
        <v>0.31072</v>
      </c>
      <c r="H1006">
        <v>0.15991</v>
      </c>
    </row>
    <row r="1007" spans="2:8" x14ac:dyDescent="0.25">
      <c r="B1007">
        <v>16.761600000000001</v>
      </c>
      <c r="C1007">
        <v>0.42784</v>
      </c>
      <c r="D1007">
        <v>0.33018999999999998</v>
      </c>
      <c r="E1007">
        <v>0.32155</v>
      </c>
      <c r="F1007">
        <v>8.1613000000000005E-2</v>
      </c>
      <c r="G1007">
        <v>0.30847999999999998</v>
      </c>
      <c r="H1007">
        <v>0.19542999999999999</v>
      </c>
    </row>
    <row r="1008" spans="2:8" x14ac:dyDescent="0.25">
      <c r="B1008">
        <v>16.778300000000002</v>
      </c>
      <c r="C1008">
        <v>0.38261000000000001</v>
      </c>
      <c r="D1008">
        <v>0.38161</v>
      </c>
      <c r="E1008">
        <v>0.25767000000000001</v>
      </c>
      <c r="F1008">
        <v>9.0525999999999995E-2</v>
      </c>
      <c r="G1008">
        <v>0.35082999999999998</v>
      </c>
      <c r="H1008">
        <v>0.19372</v>
      </c>
    </row>
    <row r="1009" spans="2:8" x14ac:dyDescent="0.25">
      <c r="B1009">
        <v>16.795000000000002</v>
      </c>
      <c r="C1009">
        <v>0.36284</v>
      </c>
      <c r="D1009">
        <v>0.37441000000000002</v>
      </c>
      <c r="E1009">
        <v>0.26128000000000001</v>
      </c>
      <c r="F1009">
        <v>7.0240999999999998E-2</v>
      </c>
      <c r="G1009">
        <v>0.37259999999999999</v>
      </c>
      <c r="H1009">
        <v>0.19689000000000001</v>
      </c>
    </row>
    <row r="1010" spans="2:8" x14ac:dyDescent="0.25">
      <c r="B1010">
        <v>16.811699999999998</v>
      </c>
      <c r="C1010">
        <v>0.40068999999999999</v>
      </c>
      <c r="D1010">
        <v>0.34373999999999999</v>
      </c>
      <c r="E1010">
        <v>0.28642000000000001</v>
      </c>
      <c r="F1010">
        <v>6.0845000000000003E-2</v>
      </c>
      <c r="G1010">
        <v>0.40711999999999998</v>
      </c>
      <c r="H1010">
        <v>0.22878000000000001</v>
      </c>
    </row>
    <row r="1011" spans="2:8" x14ac:dyDescent="0.25">
      <c r="B1011">
        <v>16.828399999999998</v>
      </c>
      <c r="C1011">
        <v>0.43787999999999999</v>
      </c>
      <c r="D1011">
        <v>0.37740000000000001</v>
      </c>
      <c r="E1011">
        <v>0.26902999999999999</v>
      </c>
      <c r="F1011">
        <v>9.7406000000000006E-2</v>
      </c>
      <c r="G1011">
        <v>0.41208</v>
      </c>
      <c r="H1011">
        <v>0.23338999999999999</v>
      </c>
    </row>
    <row r="1012" spans="2:8" x14ac:dyDescent="0.25">
      <c r="B1012">
        <v>16.844999999999999</v>
      </c>
      <c r="C1012">
        <v>0.42954999999999999</v>
      </c>
      <c r="D1012">
        <v>0.38270999999999999</v>
      </c>
      <c r="E1012">
        <v>0.28084999999999999</v>
      </c>
      <c r="F1012">
        <v>0.10481</v>
      </c>
      <c r="G1012">
        <v>0.37462000000000001</v>
      </c>
      <c r="H1012">
        <v>0.20582</v>
      </c>
    </row>
    <row r="1013" spans="2:8" x14ac:dyDescent="0.25">
      <c r="B1013">
        <v>16.861699999999999</v>
      </c>
      <c r="C1013">
        <v>0.39362000000000003</v>
      </c>
      <c r="D1013">
        <v>0.36665999999999999</v>
      </c>
      <c r="E1013">
        <v>0.33750000000000002</v>
      </c>
      <c r="F1013">
        <v>9.1864000000000001E-2</v>
      </c>
      <c r="G1013">
        <v>0.33052999999999999</v>
      </c>
      <c r="H1013">
        <v>0.19266</v>
      </c>
    </row>
    <row r="1014" spans="2:8" x14ac:dyDescent="0.25">
      <c r="B1014">
        <v>16.878399999999999</v>
      </c>
      <c r="C1014">
        <v>0.36468</v>
      </c>
      <c r="D1014">
        <v>0.36303999999999997</v>
      </c>
      <c r="E1014">
        <v>0.35400999999999999</v>
      </c>
      <c r="F1014">
        <v>7.5231000000000006E-2</v>
      </c>
      <c r="G1014">
        <v>0.29339999999999999</v>
      </c>
      <c r="H1014">
        <v>0.20543</v>
      </c>
    </row>
    <row r="1015" spans="2:8" x14ac:dyDescent="0.25">
      <c r="B1015">
        <v>16.895099999999999</v>
      </c>
      <c r="C1015">
        <v>0.34855999999999998</v>
      </c>
      <c r="D1015">
        <v>0.32638</v>
      </c>
      <c r="E1015">
        <v>0.34556999999999999</v>
      </c>
      <c r="F1015">
        <v>6.2008000000000001E-2</v>
      </c>
      <c r="G1015">
        <v>0.27405000000000002</v>
      </c>
      <c r="H1015">
        <v>0.20053000000000001</v>
      </c>
    </row>
    <row r="1016" spans="2:8" x14ac:dyDescent="0.25">
      <c r="B1016">
        <v>16.9117</v>
      </c>
      <c r="C1016">
        <v>0.39945999999999998</v>
      </c>
      <c r="D1016">
        <v>0.31139</v>
      </c>
      <c r="E1016">
        <v>0.32107000000000002</v>
      </c>
      <c r="F1016">
        <v>6.3288999999999998E-2</v>
      </c>
      <c r="G1016">
        <v>0.26798</v>
      </c>
      <c r="H1016">
        <v>0.15978000000000001</v>
      </c>
    </row>
    <row r="1017" spans="2:8" x14ac:dyDescent="0.25">
      <c r="B1017">
        <v>16.9284</v>
      </c>
      <c r="C1017">
        <v>0.47149999999999997</v>
      </c>
      <c r="D1017">
        <v>0.32097999999999999</v>
      </c>
      <c r="E1017">
        <v>0.31629000000000002</v>
      </c>
      <c r="F1017">
        <v>7.7951000000000006E-2</v>
      </c>
      <c r="G1017">
        <v>0.23594000000000001</v>
      </c>
      <c r="H1017">
        <v>0.1275</v>
      </c>
    </row>
    <row r="1018" spans="2:8" x14ac:dyDescent="0.25">
      <c r="B1018">
        <v>16.9451</v>
      </c>
      <c r="C1018">
        <v>0.51231000000000004</v>
      </c>
      <c r="D1018">
        <v>0.34764</v>
      </c>
      <c r="E1018">
        <v>0.32146999999999998</v>
      </c>
      <c r="F1018">
        <v>0.10753</v>
      </c>
      <c r="G1018">
        <v>0.18701999999999999</v>
      </c>
      <c r="H1018">
        <v>0.10630000000000001</v>
      </c>
    </row>
    <row r="1019" spans="2:8" x14ac:dyDescent="0.25">
      <c r="B1019">
        <v>16.9618</v>
      </c>
      <c r="C1019">
        <v>0.54503999999999997</v>
      </c>
      <c r="D1019">
        <v>0.38778000000000001</v>
      </c>
      <c r="E1019">
        <v>0.29463</v>
      </c>
      <c r="F1019">
        <v>0.11304</v>
      </c>
      <c r="G1019">
        <v>0.19545999999999999</v>
      </c>
      <c r="H1019">
        <v>9.2131000000000005E-2</v>
      </c>
    </row>
    <row r="1020" spans="2:8" x14ac:dyDescent="0.25">
      <c r="B1020">
        <v>16.9785</v>
      </c>
      <c r="C1020">
        <v>0.50482000000000005</v>
      </c>
      <c r="D1020">
        <v>0.44924999999999998</v>
      </c>
      <c r="E1020">
        <v>0.31702999999999998</v>
      </c>
      <c r="F1020">
        <v>0.10445</v>
      </c>
      <c r="G1020">
        <v>0.16647000000000001</v>
      </c>
      <c r="H1020">
        <v>8.7230000000000002E-2</v>
      </c>
    </row>
    <row r="1021" spans="2:8" x14ac:dyDescent="0.25">
      <c r="B1021">
        <v>16.995100000000001</v>
      </c>
      <c r="C1021">
        <v>0.40337000000000001</v>
      </c>
      <c r="D1021">
        <v>0.45912999999999998</v>
      </c>
      <c r="E1021">
        <v>0.36731999999999998</v>
      </c>
      <c r="F1021">
        <v>0.11233</v>
      </c>
      <c r="G1021">
        <v>0.15140000000000001</v>
      </c>
      <c r="H1021">
        <v>9.0024000000000007E-2</v>
      </c>
    </row>
    <row r="1022" spans="2:8" x14ac:dyDescent="0.25">
      <c r="B1022">
        <v>17.011800000000001</v>
      </c>
      <c r="C1022">
        <v>0.35685</v>
      </c>
      <c r="D1022">
        <v>0.35160000000000002</v>
      </c>
      <c r="E1022">
        <v>0.39019999999999999</v>
      </c>
      <c r="F1022">
        <v>8.9172000000000001E-2</v>
      </c>
      <c r="G1022">
        <v>0.20547000000000001</v>
      </c>
      <c r="H1022">
        <v>0.1071</v>
      </c>
    </row>
    <row r="1023" spans="2:8" x14ac:dyDescent="0.25">
      <c r="B1023">
        <v>17.028500000000001</v>
      </c>
      <c r="C1023">
        <v>0.40277000000000002</v>
      </c>
      <c r="D1023">
        <v>0.25924999999999998</v>
      </c>
      <c r="E1023">
        <v>0.39232</v>
      </c>
      <c r="F1023">
        <v>4.8788999999999999E-2</v>
      </c>
      <c r="G1023">
        <v>0.23682</v>
      </c>
      <c r="H1023">
        <v>0.12099</v>
      </c>
    </row>
    <row r="1024" spans="2:8" x14ac:dyDescent="0.25">
      <c r="B1024">
        <v>17.045200000000001</v>
      </c>
      <c r="C1024">
        <v>0.44335999999999998</v>
      </c>
      <c r="D1024">
        <v>0.22220000000000001</v>
      </c>
      <c r="E1024">
        <v>0.37633</v>
      </c>
      <c r="F1024">
        <v>5.5003999999999997E-2</v>
      </c>
      <c r="G1024">
        <v>0.26545000000000002</v>
      </c>
      <c r="H1024">
        <v>0.11879000000000001</v>
      </c>
    </row>
    <row r="1025" spans="2:8" x14ac:dyDescent="0.25">
      <c r="B1025">
        <v>17.061800000000002</v>
      </c>
      <c r="C1025">
        <v>0.42296</v>
      </c>
      <c r="D1025">
        <v>0.23322999999999999</v>
      </c>
      <c r="E1025">
        <v>0.3548</v>
      </c>
      <c r="F1025">
        <v>8.9423000000000002E-2</v>
      </c>
      <c r="G1025">
        <v>0.28129999999999999</v>
      </c>
      <c r="H1025">
        <v>0.10152</v>
      </c>
    </row>
    <row r="1026" spans="2:8" x14ac:dyDescent="0.25">
      <c r="B1026">
        <v>17.078499999999998</v>
      </c>
      <c r="C1026">
        <v>0.41205000000000003</v>
      </c>
      <c r="D1026">
        <v>0.29093999999999998</v>
      </c>
      <c r="E1026">
        <v>0.30381000000000002</v>
      </c>
      <c r="F1026">
        <v>0.10442</v>
      </c>
      <c r="G1026">
        <v>0.28621999999999997</v>
      </c>
      <c r="H1026">
        <v>0.10904</v>
      </c>
    </row>
    <row r="1027" spans="2:8" x14ac:dyDescent="0.25">
      <c r="B1027">
        <v>17.095199999999998</v>
      </c>
      <c r="C1027">
        <v>0.38653999999999999</v>
      </c>
      <c r="D1027">
        <v>0.33078999999999997</v>
      </c>
      <c r="E1027">
        <v>0.23032</v>
      </c>
      <c r="F1027">
        <v>0.10975</v>
      </c>
      <c r="G1027">
        <v>0.29794999999999999</v>
      </c>
      <c r="H1027">
        <v>0.12146999999999999</v>
      </c>
    </row>
    <row r="1028" spans="2:8" x14ac:dyDescent="0.25">
      <c r="B1028">
        <v>17.111899999999999</v>
      </c>
      <c r="C1028">
        <v>0.36892000000000003</v>
      </c>
      <c r="D1028">
        <v>0.34373999999999999</v>
      </c>
      <c r="E1028">
        <v>0.21515999999999999</v>
      </c>
      <c r="F1028">
        <v>0.12297</v>
      </c>
      <c r="G1028">
        <v>0.29973</v>
      </c>
      <c r="H1028">
        <v>0.10332</v>
      </c>
    </row>
    <row r="1029" spans="2:8" x14ac:dyDescent="0.25">
      <c r="B1029">
        <v>17.128599999999999</v>
      </c>
      <c r="C1029">
        <v>0.39074999999999999</v>
      </c>
      <c r="D1029">
        <v>0.31074000000000002</v>
      </c>
      <c r="E1029">
        <v>0.24360999999999999</v>
      </c>
      <c r="F1029">
        <v>0.12570999999999999</v>
      </c>
      <c r="G1029">
        <v>0.30524000000000001</v>
      </c>
      <c r="H1029">
        <v>9.8385E-2</v>
      </c>
    </row>
    <row r="1030" spans="2:8" x14ac:dyDescent="0.25">
      <c r="B1030">
        <v>17.145199999999999</v>
      </c>
      <c r="C1030">
        <v>0.41217999999999999</v>
      </c>
      <c r="D1030">
        <v>0.25780999999999998</v>
      </c>
      <c r="E1030">
        <v>0.29820999999999998</v>
      </c>
      <c r="F1030">
        <v>0.13444999999999999</v>
      </c>
      <c r="G1030">
        <v>0.33189999999999997</v>
      </c>
      <c r="H1030">
        <v>0.13477</v>
      </c>
    </row>
    <row r="1031" spans="2:8" x14ac:dyDescent="0.25">
      <c r="B1031">
        <v>17.161899999999999</v>
      </c>
      <c r="C1031">
        <v>0.40493000000000001</v>
      </c>
      <c r="D1031">
        <v>0.28549000000000002</v>
      </c>
      <c r="E1031">
        <v>0.36098999999999998</v>
      </c>
      <c r="F1031">
        <v>0.15529999999999999</v>
      </c>
      <c r="G1031">
        <v>0.32496999999999998</v>
      </c>
      <c r="H1031">
        <v>0.18210999999999999</v>
      </c>
    </row>
    <row r="1032" spans="2:8" x14ac:dyDescent="0.25">
      <c r="B1032">
        <v>17.178599999999999</v>
      </c>
      <c r="C1032">
        <v>0.46188000000000001</v>
      </c>
      <c r="D1032">
        <v>0.38214999999999999</v>
      </c>
      <c r="E1032">
        <v>0.37028</v>
      </c>
      <c r="F1032">
        <v>0.16261</v>
      </c>
      <c r="G1032">
        <v>0.29715999999999998</v>
      </c>
      <c r="H1032">
        <v>0.21865000000000001</v>
      </c>
    </row>
    <row r="1033" spans="2:8" x14ac:dyDescent="0.25">
      <c r="B1033">
        <v>17.1953</v>
      </c>
      <c r="C1033">
        <v>0.57474000000000003</v>
      </c>
      <c r="D1033">
        <v>0.35960999999999999</v>
      </c>
      <c r="E1033">
        <v>0.31247999999999998</v>
      </c>
      <c r="F1033">
        <v>0.13846</v>
      </c>
      <c r="G1033">
        <v>0.29455999999999999</v>
      </c>
      <c r="H1033">
        <v>0.20502000000000001</v>
      </c>
    </row>
    <row r="1034" spans="2:8" x14ac:dyDescent="0.25">
      <c r="B1034">
        <v>17.212</v>
      </c>
      <c r="C1034">
        <v>0.61845000000000006</v>
      </c>
      <c r="D1034">
        <v>0.25229000000000001</v>
      </c>
      <c r="E1034">
        <v>0.27248</v>
      </c>
      <c r="F1034">
        <v>0.10686</v>
      </c>
      <c r="G1034">
        <v>0.29599999999999999</v>
      </c>
      <c r="H1034">
        <v>0.15692999999999999</v>
      </c>
    </row>
    <row r="1035" spans="2:8" x14ac:dyDescent="0.25">
      <c r="B1035">
        <v>17.2286</v>
      </c>
      <c r="C1035">
        <v>0.56479000000000001</v>
      </c>
      <c r="D1035">
        <v>0.26046999999999998</v>
      </c>
      <c r="E1035">
        <v>0.28993999999999998</v>
      </c>
      <c r="F1035">
        <v>7.7613000000000001E-2</v>
      </c>
      <c r="G1035">
        <v>0.2671</v>
      </c>
      <c r="H1035">
        <v>0.11237999999999999</v>
      </c>
    </row>
    <row r="1036" spans="2:8" x14ac:dyDescent="0.25">
      <c r="B1036">
        <v>17.2453</v>
      </c>
      <c r="C1036">
        <v>0.50012999999999996</v>
      </c>
      <c r="D1036">
        <v>0.28860000000000002</v>
      </c>
      <c r="E1036">
        <v>0.30198000000000003</v>
      </c>
      <c r="F1036">
        <v>6.6788E-2</v>
      </c>
      <c r="G1036">
        <v>0.21879000000000001</v>
      </c>
      <c r="H1036">
        <v>9.5019000000000006E-2</v>
      </c>
    </row>
    <row r="1037" spans="2:8" x14ac:dyDescent="0.25">
      <c r="B1037">
        <v>17.262</v>
      </c>
      <c r="C1037">
        <v>0.47149999999999997</v>
      </c>
      <c r="D1037">
        <v>0.23413</v>
      </c>
      <c r="E1037">
        <v>0.30434</v>
      </c>
      <c r="F1037">
        <v>6.8005999999999997E-2</v>
      </c>
      <c r="G1037">
        <v>0.22394</v>
      </c>
      <c r="H1037">
        <v>8.3251000000000006E-2</v>
      </c>
    </row>
    <row r="1038" spans="2:8" x14ac:dyDescent="0.25">
      <c r="B1038">
        <v>17.278700000000001</v>
      </c>
      <c r="C1038">
        <v>0.45223999999999998</v>
      </c>
      <c r="D1038">
        <v>0.21945999999999999</v>
      </c>
      <c r="E1038">
        <v>0.31429000000000001</v>
      </c>
      <c r="F1038">
        <v>8.4850999999999996E-2</v>
      </c>
      <c r="G1038">
        <v>0.24943000000000001</v>
      </c>
      <c r="H1038">
        <v>8.0128000000000005E-2</v>
      </c>
    </row>
    <row r="1039" spans="2:8" x14ac:dyDescent="0.25">
      <c r="B1039">
        <v>17.295300000000001</v>
      </c>
      <c r="C1039">
        <v>0.47366000000000003</v>
      </c>
      <c r="D1039">
        <v>0.24671999999999999</v>
      </c>
      <c r="E1039">
        <v>0.30479000000000001</v>
      </c>
      <c r="F1039">
        <v>0.10424</v>
      </c>
      <c r="G1039">
        <v>0.24549000000000001</v>
      </c>
      <c r="H1039">
        <v>0.10211000000000001</v>
      </c>
    </row>
    <row r="1040" spans="2:8" x14ac:dyDescent="0.25">
      <c r="B1040">
        <v>17.312000000000001</v>
      </c>
      <c r="C1040">
        <v>0.50177000000000005</v>
      </c>
      <c r="D1040">
        <v>0.26007000000000002</v>
      </c>
      <c r="E1040">
        <v>0.31639</v>
      </c>
      <c r="F1040">
        <v>9.7813999999999998E-2</v>
      </c>
      <c r="G1040">
        <v>0.25018000000000001</v>
      </c>
      <c r="H1040">
        <v>0.12606999999999999</v>
      </c>
    </row>
    <row r="1041" spans="2:8" x14ac:dyDescent="0.25">
      <c r="B1041">
        <v>17.328700000000001</v>
      </c>
      <c r="C1041">
        <v>0.49571999999999999</v>
      </c>
      <c r="D1041">
        <v>0.26882</v>
      </c>
      <c r="E1041">
        <v>0.32890000000000003</v>
      </c>
      <c r="F1041">
        <v>0.10483000000000001</v>
      </c>
      <c r="G1041">
        <v>0.2293</v>
      </c>
      <c r="H1041">
        <v>0.16364999999999999</v>
      </c>
    </row>
    <row r="1042" spans="2:8" x14ac:dyDescent="0.25">
      <c r="B1042">
        <v>17.345400000000001</v>
      </c>
      <c r="C1042">
        <v>0.53832999999999998</v>
      </c>
      <c r="D1042">
        <v>0.31128</v>
      </c>
      <c r="E1042">
        <v>0.33354</v>
      </c>
      <c r="F1042">
        <v>0.12265</v>
      </c>
      <c r="G1042">
        <v>0.22727</v>
      </c>
      <c r="H1042">
        <v>0.19678999999999999</v>
      </c>
    </row>
    <row r="1043" spans="2:8" x14ac:dyDescent="0.25">
      <c r="B1043">
        <v>17.362100000000002</v>
      </c>
      <c r="C1043">
        <v>0.53917000000000004</v>
      </c>
      <c r="D1043">
        <v>0.36803999999999998</v>
      </c>
      <c r="E1043">
        <v>0.33424999999999999</v>
      </c>
      <c r="F1043">
        <v>0.11910999999999999</v>
      </c>
      <c r="G1043">
        <v>0.31885999999999998</v>
      </c>
      <c r="H1043">
        <v>0.17637</v>
      </c>
    </row>
    <row r="1044" spans="2:8" x14ac:dyDescent="0.25">
      <c r="B1044">
        <v>17.378699999999998</v>
      </c>
      <c r="C1044">
        <v>0.50853999999999999</v>
      </c>
      <c r="D1044">
        <v>0.39318999999999998</v>
      </c>
      <c r="E1044">
        <v>0.33224999999999999</v>
      </c>
      <c r="F1044">
        <v>0.11887</v>
      </c>
      <c r="G1044">
        <v>0.40886</v>
      </c>
      <c r="H1044">
        <v>0.14502000000000001</v>
      </c>
    </row>
    <row r="1045" spans="2:8" x14ac:dyDescent="0.25">
      <c r="B1045">
        <v>17.395399999999999</v>
      </c>
      <c r="C1045">
        <v>0.48060000000000003</v>
      </c>
      <c r="D1045">
        <v>0.38702999999999999</v>
      </c>
      <c r="E1045">
        <v>0.30465999999999999</v>
      </c>
      <c r="F1045">
        <v>0.10933</v>
      </c>
      <c r="G1045">
        <v>0.40142</v>
      </c>
      <c r="H1045">
        <v>0.17477000000000001</v>
      </c>
    </row>
    <row r="1046" spans="2:8" x14ac:dyDescent="0.25">
      <c r="B1046">
        <v>17.412099999999999</v>
      </c>
      <c r="C1046">
        <v>0.46195999999999998</v>
      </c>
      <c r="D1046">
        <v>0.38056000000000001</v>
      </c>
      <c r="E1046">
        <v>0.26193</v>
      </c>
      <c r="F1046">
        <v>8.7873000000000007E-2</v>
      </c>
      <c r="G1046">
        <v>0.36614999999999998</v>
      </c>
      <c r="H1046">
        <v>0.18049000000000001</v>
      </c>
    </row>
    <row r="1047" spans="2:8" x14ac:dyDescent="0.25">
      <c r="B1047">
        <v>17.428799999999999</v>
      </c>
      <c r="C1047">
        <v>0.45405000000000001</v>
      </c>
      <c r="D1047">
        <v>0.36975999999999998</v>
      </c>
      <c r="E1047">
        <v>0.24195</v>
      </c>
      <c r="F1047">
        <v>9.5524999999999999E-2</v>
      </c>
      <c r="G1047">
        <v>0.34039999999999998</v>
      </c>
      <c r="H1047">
        <v>0.14613999999999999</v>
      </c>
    </row>
    <row r="1048" spans="2:8" x14ac:dyDescent="0.25">
      <c r="B1048">
        <v>17.445399999999999</v>
      </c>
      <c r="C1048">
        <v>0.45718999999999999</v>
      </c>
      <c r="D1048">
        <v>0.36503000000000002</v>
      </c>
      <c r="E1048">
        <v>0.25329000000000002</v>
      </c>
      <c r="F1048">
        <v>0.13758999999999999</v>
      </c>
      <c r="G1048">
        <v>0.37130999999999997</v>
      </c>
      <c r="H1048">
        <v>0.13893</v>
      </c>
    </row>
    <row r="1049" spans="2:8" x14ac:dyDescent="0.25">
      <c r="B1049">
        <v>17.4621</v>
      </c>
      <c r="C1049">
        <v>0.44796999999999998</v>
      </c>
      <c r="D1049">
        <v>0.35365999999999997</v>
      </c>
      <c r="E1049">
        <v>0.29302</v>
      </c>
      <c r="F1049">
        <v>0.15812999999999999</v>
      </c>
      <c r="G1049">
        <v>0.39634999999999998</v>
      </c>
      <c r="H1049">
        <v>0.15916</v>
      </c>
    </row>
    <row r="1050" spans="2:8" x14ac:dyDescent="0.25">
      <c r="B1050">
        <v>17.4788</v>
      </c>
      <c r="C1050">
        <v>0.42121999999999998</v>
      </c>
      <c r="D1050">
        <v>0.34681000000000001</v>
      </c>
      <c r="E1050">
        <v>0.37596000000000002</v>
      </c>
      <c r="F1050">
        <v>0.11895</v>
      </c>
      <c r="G1050">
        <v>0.39050000000000001</v>
      </c>
      <c r="H1050">
        <v>0.1641</v>
      </c>
    </row>
    <row r="1051" spans="2:8" x14ac:dyDescent="0.25">
      <c r="B1051">
        <v>17.4955</v>
      </c>
      <c r="C1051">
        <v>0.42476000000000003</v>
      </c>
      <c r="D1051">
        <v>0.31619999999999998</v>
      </c>
      <c r="E1051">
        <v>0.43701000000000001</v>
      </c>
      <c r="F1051">
        <v>7.4604000000000004E-2</v>
      </c>
      <c r="G1051">
        <v>0.37684000000000001</v>
      </c>
      <c r="H1051">
        <v>0.13786999999999999</v>
      </c>
    </row>
    <row r="1052" spans="2:8" x14ac:dyDescent="0.25">
      <c r="B1052">
        <v>17.5122</v>
      </c>
      <c r="C1052">
        <v>0.50202999999999998</v>
      </c>
      <c r="D1052">
        <v>0.29949999999999999</v>
      </c>
      <c r="E1052">
        <v>0.44663999999999998</v>
      </c>
      <c r="F1052">
        <v>7.4626999999999999E-2</v>
      </c>
      <c r="G1052">
        <v>0.40323999999999999</v>
      </c>
      <c r="H1052">
        <v>0.15093000000000001</v>
      </c>
    </row>
    <row r="1053" spans="2:8" x14ac:dyDescent="0.25">
      <c r="B1053">
        <v>17.5288</v>
      </c>
      <c r="C1053">
        <v>0.51954999999999996</v>
      </c>
      <c r="D1053">
        <v>0.27859</v>
      </c>
      <c r="E1053">
        <v>0.42587999999999998</v>
      </c>
      <c r="F1053">
        <v>0.12323000000000001</v>
      </c>
      <c r="G1053">
        <v>0.42414000000000002</v>
      </c>
      <c r="H1053">
        <v>0.18747</v>
      </c>
    </row>
    <row r="1054" spans="2:8" x14ac:dyDescent="0.25">
      <c r="B1054">
        <v>17.545500000000001</v>
      </c>
      <c r="C1054">
        <v>0.47955999999999999</v>
      </c>
      <c r="D1054">
        <v>0.23805999999999999</v>
      </c>
      <c r="E1054">
        <v>0.433</v>
      </c>
      <c r="F1054">
        <v>0.17541000000000001</v>
      </c>
      <c r="G1054">
        <v>0.34287000000000001</v>
      </c>
      <c r="H1054">
        <v>0.16375000000000001</v>
      </c>
    </row>
    <row r="1055" spans="2:8" x14ac:dyDescent="0.25">
      <c r="B1055">
        <v>17.562200000000001</v>
      </c>
      <c r="C1055">
        <v>0.44907999999999998</v>
      </c>
      <c r="D1055">
        <v>0.2472</v>
      </c>
      <c r="E1055">
        <v>0.41114000000000001</v>
      </c>
      <c r="F1055">
        <v>0.17885000000000001</v>
      </c>
      <c r="G1055">
        <v>0.30098999999999998</v>
      </c>
      <c r="H1055">
        <v>0.11049</v>
      </c>
    </row>
    <row r="1056" spans="2:8" x14ac:dyDescent="0.25">
      <c r="B1056">
        <v>17.578900000000001</v>
      </c>
      <c r="C1056">
        <v>0.44274000000000002</v>
      </c>
      <c r="D1056">
        <v>0.30442000000000002</v>
      </c>
      <c r="E1056">
        <v>0.35106999999999999</v>
      </c>
      <c r="F1056">
        <v>0.12963</v>
      </c>
      <c r="G1056">
        <v>0.29175000000000001</v>
      </c>
      <c r="H1056">
        <v>0.10173</v>
      </c>
    </row>
    <row r="1057" spans="2:8" x14ac:dyDescent="0.25">
      <c r="B1057">
        <v>17.595600000000001</v>
      </c>
      <c r="C1057">
        <v>0.45373000000000002</v>
      </c>
      <c r="D1057">
        <v>0.32872000000000001</v>
      </c>
      <c r="E1057">
        <v>0.31236999999999998</v>
      </c>
      <c r="F1057">
        <v>6.9707000000000005E-2</v>
      </c>
      <c r="G1057">
        <v>0.30462</v>
      </c>
      <c r="H1057">
        <v>0.14907999999999999</v>
      </c>
    </row>
    <row r="1058" spans="2:8" x14ac:dyDescent="0.25">
      <c r="B1058">
        <v>17.612200000000001</v>
      </c>
      <c r="C1058">
        <v>0.44216</v>
      </c>
      <c r="D1058">
        <v>0.32349</v>
      </c>
      <c r="E1058">
        <v>0.27583000000000002</v>
      </c>
      <c r="F1058">
        <v>5.6530999999999998E-2</v>
      </c>
      <c r="G1058">
        <v>0.34245999999999999</v>
      </c>
      <c r="H1058">
        <v>0.20082</v>
      </c>
    </row>
    <row r="1059" spans="2:8" x14ac:dyDescent="0.25">
      <c r="B1059">
        <v>17.628900000000002</v>
      </c>
      <c r="C1059">
        <v>0.46853</v>
      </c>
      <c r="D1059">
        <v>0.3548</v>
      </c>
      <c r="E1059">
        <v>0.27483000000000002</v>
      </c>
      <c r="F1059">
        <v>6.9963999999999998E-2</v>
      </c>
      <c r="G1059">
        <v>0.36798999999999998</v>
      </c>
      <c r="H1059">
        <v>0.18967999999999999</v>
      </c>
    </row>
    <row r="1060" spans="2:8" x14ac:dyDescent="0.25">
      <c r="B1060">
        <v>17.645600000000002</v>
      </c>
      <c r="C1060">
        <v>0.51019000000000003</v>
      </c>
      <c r="D1060">
        <v>0.42807000000000001</v>
      </c>
      <c r="E1060">
        <v>0.30659999999999998</v>
      </c>
      <c r="F1060">
        <v>8.1981999999999999E-2</v>
      </c>
      <c r="G1060">
        <v>0.41565999999999997</v>
      </c>
      <c r="H1060">
        <v>0.1467</v>
      </c>
    </row>
    <row r="1061" spans="2:8" x14ac:dyDescent="0.25">
      <c r="B1061">
        <v>17.662299999999998</v>
      </c>
      <c r="C1061">
        <v>0.49732999999999999</v>
      </c>
      <c r="D1061">
        <v>0.51846999999999999</v>
      </c>
      <c r="E1061">
        <v>0.34963</v>
      </c>
      <c r="F1061">
        <v>0.11422</v>
      </c>
      <c r="G1061">
        <v>0.44008999999999998</v>
      </c>
      <c r="H1061">
        <v>0.13514000000000001</v>
      </c>
    </row>
    <row r="1062" spans="2:8" x14ac:dyDescent="0.25">
      <c r="B1062">
        <v>17.678899999999999</v>
      </c>
      <c r="C1062">
        <v>0.47727000000000003</v>
      </c>
      <c r="D1062">
        <v>0.55484999999999995</v>
      </c>
      <c r="E1062">
        <v>0.43952999999999998</v>
      </c>
      <c r="F1062">
        <v>0.16400999999999999</v>
      </c>
      <c r="G1062">
        <v>0.42781000000000002</v>
      </c>
      <c r="H1062">
        <v>0.16139000000000001</v>
      </c>
    </row>
    <row r="1063" spans="2:8" x14ac:dyDescent="0.25">
      <c r="B1063">
        <v>17.695599999999999</v>
      </c>
      <c r="C1063">
        <v>0.49210999999999999</v>
      </c>
      <c r="D1063">
        <v>0.49852000000000002</v>
      </c>
      <c r="E1063">
        <v>0.51488</v>
      </c>
      <c r="F1063">
        <v>0.22472</v>
      </c>
      <c r="G1063">
        <v>0.46393000000000001</v>
      </c>
      <c r="H1063">
        <v>0.22039</v>
      </c>
    </row>
    <row r="1064" spans="2:8" x14ac:dyDescent="0.25">
      <c r="B1064">
        <v>17.712299999999999</v>
      </c>
      <c r="C1064">
        <v>0.55078000000000005</v>
      </c>
      <c r="D1064">
        <v>0.48198000000000002</v>
      </c>
      <c r="E1064">
        <v>0.52042999999999995</v>
      </c>
      <c r="F1064">
        <v>0.27195000000000003</v>
      </c>
      <c r="G1064">
        <v>0.52453000000000005</v>
      </c>
      <c r="H1064">
        <v>0.26096000000000003</v>
      </c>
    </row>
    <row r="1065" spans="2:8" x14ac:dyDescent="0.25">
      <c r="B1065">
        <v>17.728999999999999</v>
      </c>
      <c r="C1065">
        <v>0.57991000000000004</v>
      </c>
      <c r="D1065">
        <v>0.51390999999999998</v>
      </c>
      <c r="E1065">
        <v>0.51010999999999995</v>
      </c>
      <c r="F1065">
        <v>0.25362000000000001</v>
      </c>
      <c r="G1065">
        <v>0.52195999999999998</v>
      </c>
      <c r="H1065">
        <v>0.24002999999999999</v>
      </c>
    </row>
    <row r="1066" spans="2:8" x14ac:dyDescent="0.25">
      <c r="B1066">
        <v>17.745699999999999</v>
      </c>
      <c r="C1066">
        <v>0.53815999999999997</v>
      </c>
      <c r="D1066">
        <v>0.43262</v>
      </c>
      <c r="E1066">
        <v>0.47897000000000001</v>
      </c>
      <c r="F1066">
        <v>0.22414999999999999</v>
      </c>
      <c r="G1066">
        <v>0.45448</v>
      </c>
      <c r="H1066">
        <v>0.18334</v>
      </c>
    </row>
    <row r="1067" spans="2:8" x14ac:dyDescent="0.25">
      <c r="B1067">
        <v>17.7623</v>
      </c>
      <c r="C1067">
        <v>0.55525000000000002</v>
      </c>
      <c r="D1067">
        <v>0.36459999999999998</v>
      </c>
      <c r="E1067">
        <v>0.46068999999999999</v>
      </c>
      <c r="F1067">
        <v>0.24396999999999999</v>
      </c>
      <c r="G1067">
        <v>0.43797999999999998</v>
      </c>
      <c r="H1067">
        <v>0.15071000000000001</v>
      </c>
    </row>
    <row r="1068" spans="2:8" x14ac:dyDescent="0.25">
      <c r="B1068">
        <v>17.779</v>
      </c>
      <c r="C1068">
        <v>0.66746000000000005</v>
      </c>
      <c r="D1068">
        <v>0.40350000000000003</v>
      </c>
      <c r="E1068">
        <v>0.52661000000000002</v>
      </c>
      <c r="F1068">
        <v>0.22020000000000001</v>
      </c>
      <c r="G1068">
        <v>0.48453000000000002</v>
      </c>
      <c r="H1068">
        <v>0.16039999999999999</v>
      </c>
    </row>
    <row r="1069" spans="2:8" x14ac:dyDescent="0.25">
      <c r="B1069">
        <v>17.7957</v>
      </c>
      <c r="C1069">
        <v>0.69471000000000005</v>
      </c>
      <c r="D1069">
        <v>0.45188</v>
      </c>
      <c r="E1069">
        <v>0.56811999999999996</v>
      </c>
      <c r="F1069">
        <v>0.18526000000000001</v>
      </c>
      <c r="G1069">
        <v>0.52595999999999998</v>
      </c>
      <c r="H1069">
        <v>0.17873</v>
      </c>
    </row>
    <row r="1070" spans="2:8" x14ac:dyDescent="0.25">
      <c r="B1070">
        <v>17.8124</v>
      </c>
      <c r="C1070">
        <v>0.64158000000000004</v>
      </c>
      <c r="D1070">
        <v>0.48010999999999998</v>
      </c>
      <c r="E1070">
        <v>0.52300000000000002</v>
      </c>
      <c r="F1070">
        <v>0.17721999999999999</v>
      </c>
      <c r="G1070">
        <v>0.56093000000000004</v>
      </c>
      <c r="H1070">
        <v>0.18473999999999999</v>
      </c>
    </row>
    <row r="1071" spans="2:8" x14ac:dyDescent="0.25">
      <c r="B1071">
        <v>17.829000000000001</v>
      </c>
      <c r="C1071">
        <v>0.62153000000000003</v>
      </c>
      <c r="D1071">
        <v>0.49048000000000003</v>
      </c>
      <c r="E1071">
        <v>0.52795999999999998</v>
      </c>
      <c r="F1071">
        <v>0.18756999999999999</v>
      </c>
      <c r="G1071">
        <v>0.57740000000000002</v>
      </c>
      <c r="H1071">
        <v>0.22550999999999999</v>
      </c>
    </row>
    <row r="1072" spans="2:8" x14ac:dyDescent="0.25">
      <c r="B1072">
        <v>17.845700000000001</v>
      </c>
      <c r="C1072">
        <v>0.57921</v>
      </c>
      <c r="D1072">
        <v>0.51226000000000005</v>
      </c>
      <c r="E1072">
        <v>0.60358999999999996</v>
      </c>
      <c r="F1072">
        <v>0.21351999999999999</v>
      </c>
      <c r="G1072">
        <v>0.53649999999999998</v>
      </c>
      <c r="H1072">
        <v>0.27026</v>
      </c>
    </row>
    <row r="1073" spans="2:8" x14ac:dyDescent="0.25">
      <c r="B1073">
        <v>17.862400000000001</v>
      </c>
      <c r="C1073">
        <v>0.59531000000000001</v>
      </c>
      <c r="D1073">
        <v>0.54540999999999995</v>
      </c>
      <c r="E1073">
        <v>0.64742</v>
      </c>
      <c r="F1073">
        <v>0.23041</v>
      </c>
      <c r="G1073">
        <v>0.52956999999999999</v>
      </c>
      <c r="H1073">
        <v>0.26554</v>
      </c>
    </row>
    <row r="1074" spans="2:8" x14ac:dyDescent="0.25">
      <c r="B1074">
        <v>17.879100000000001</v>
      </c>
      <c r="C1074">
        <v>0.67066000000000003</v>
      </c>
      <c r="D1074">
        <v>0.53525</v>
      </c>
      <c r="E1074">
        <v>0.59431999999999996</v>
      </c>
      <c r="F1074">
        <v>0.23587</v>
      </c>
      <c r="G1074">
        <v>0.56554000000000004</v>
      </c>
      <c r="H1074">
        <v>0.25703999999999999</v>
      </c>
    </row>
    <row r="1075" spans="2:8" x14ac:dyDescent="0.25">
      <c r="B1075">
        <v>17.895800000000001</v>
      </c>
      <c r="C1075">
        <v>0.65220999999999996</v>
      </c>
      <c r="D1075">
        <v>0.51351000000000002</v>
      </c>
      <c r="E1075">
        <v>0.55335999999999996</v>
      </c>
      <c r="F1075">
        <v>0.23438999999999999</v>
      </c>
      <c r="G1075">
        <v>0.59018000000000004</v>
      </c>
      <c r="H1075">
        <v>0.27514</v>
      </c>
    </row>
    <row r="1076" spans="2:8" x14ac:dyDescent="0.25">
      <c r="B1076">
        <v>17.912400000000002</v>
      </c>
      <c r="C1076">
        <v>0.60426999999999997</v>
      </c>
      <c r="D1076">
        <v>0.52522999999999997</v>
      </c>
      <c r="E1076">
        <v>0.61484000000000005</v>
      </c>
      <c r="F1076">
        <v>0.23288</v>
      </c>
      <c r="G1076">
        <v>0.59945999999999999</v>
      </c>
      <c r="H1076">
        <v>0.30309000000000003</v>
      </c>
    </row>
    <row r="1077" spans="2:8" x14ac:dyDescent="0.25">
      <c r="B1077">
        <v>17.929099999999998</v>
      </c>
      <c r="C1077">
        <v>0.50722</v>
      </c>
      <c r="D1077">
        <v>0.55908000000000002</v>
      </c>
      <c r="E1077">
        <v>0.70643</v>
      </c>
      <c r="F1077">
        <v>0.25156000000000001</v>
      </c>
      <c r="G1077">
        <v>0.53166000000000002</v>
      </c>
      <c r="H1077">
        <v>0.29835</v>
      </c>
    </row>
    <row r="1078" spans="2:8" x14ac:dyDescent="0.25">
      <c r="B1078">
        <v>17.945799999999998</v>
      </c>
      <c r="C1078">
        <v>0.47406999999999999</v>
      </c>
      <c r="D1078">
        <v>0.54983000000000004</v>
      </c>
      <c r="E1078">
        <v>0.64549999999999996</v>
      </c>
      <c r="F1078">
        <v>0.23139000000000001</v>
      </c>
      <c r="G1078">
        <v>0.39784999999999998</v>
      </c>
      <c r="H1078">
        <v>0.24218000000000001</v>
      </c>
    </row>
    <row r="1079" spans="2:8" x14ac:dyDescent="0.25">
      <c r="B1079">
        <v>17.962499999999999</v>
      </c>
      <c r="C1079">
        <v>0.54774</v>
      </c>
      <c r="D1079">
        <v>0.51287000000000005</v>
      </c>
      <c r="E1079">
        <v>0.50285999999999997</v>
      </c>
      <c r="F1079">
        <v>0.22702</v>
      </c>
      <c r="G1079">
        <v>0.35361999999999999</v>
      </c>
      <c r="H1079">
        <v>0.20566999999999999</v>
      </c>
    </row>
    <row r="1080" spans="2:8" x14ac:dyDescent="0.25">
      <c r="B1080">
        <v>17.979199999999999</v>
      </c>
      <c r="C1080">
        <v>0.60702999999999996</v>
      </c>
      <c r="D1080">
        <v>0.57904</v>
      </c>
      <c r="E1080">
        <v>0.51097999999999999</v>
      </c>
      <c r="F1080">
        <v>0.32529999999999998</v>
      </c>
      <c r="G1080">
        <v>0.48007</v>
      </c>
      <c r="H1080">
        <v>0.25367000000000001</v>
      </c>
    </row>
    <row r="1081" spans="2:8" x14ac:dyDescent="0.25">
      <c r="B1081">
        <v>17.995799999999999</v>
      </c>
      <c r="C1081">
        <v>0.69123999999999997</v>
      </c>
      <c r="D1081">
        <v>0.66191</v>
      </c>
      <c r="E1081">
        <v>0.63615999999999995</v>
      </c>
      <c r="F1081">
        <v>0.39158999999999999</v>
      </c>
      <c r="G1081">
        <v>0.61523000000000005</v>
      </c>
      <c r="H1081">
        <v>0.36448000000000003</v>
      </c>
    </row>
    <row r="1082" spans="2:8" x14ac:dyDescent="0.25">
      <c r="B1082">
        <v>18.012499999999999</v>
      </c>
      <c r="C1082">
        <v>0.82954000000000006</v>
      </c>
      <c r="D1082">
        <v>0.69467000000000001</v>
      </c>
      <c r="E1082">
        <v>0.77810000000000001</v>
      </c>
      <c r="F1082">
        <v>0.42770000000000002</v>
      </c>
      <c r="G1082">
        <v>0.65778999999999999</v>
      </c>
      <c r="H1082">
        <v>0.42526999999999998</v>
      </c>
    </row>
    <row r="1083" spans="2:8" x14ac:dyDescent="0.25">
      <c r="B1083">
        <v>18.029199999999999</v>
      </c>
      <c r="C1083">
        <v>0.93174000000000001</v>
      </c>
      <c r="D1083">
        <v>0.7077</v>
      </c>
      <c r="E1083">
        <v>0.90329999999999999</v>
      </c>
      <c r="F1083">
        <v>0.42974000000000001</v>
      </c>
      <c r="G1083">
        <v>0.69272</v>
      </c>
      <c r="H1083">
        <v>0.41753000000000001</v>
      </c>
    </row>
    <row r="1084" spans="2:8" x14ac:dyDescent="0.25">
      <c r="B1084">
        <v>18.0459</v>
      </c>
      <c r="C1084">
        <v>0.98865999999999998</v>
      </c>
      <c r="D1084">
        <v>0.67744000000000004</v>
      </c>
      <c r="E1084">
        <v>1.0294000000000001</v>
      </c>
      <c r="F1084">
        <v>0.39552999999999999</v>
      </c>
      <c r="G1084">
        <v>0.76124999999999998</v>
      </c>
      <c r="H1084">
        <v>0.44577</v>
      </c>
    </row>
    <row r="1085" spans="2:8" x14ac:dyDescent="0.25">
      <c r="B1085">
        <v>18.0625</v>
      </c>
      <c r="C1085">
        <v>0.93928999999999996</v>
      </c>
      <c r="D1085">
        <v>0.69628000000000001</v>
      </c>
      <c r="E1085">
        <v>1.054</v>
      </c>
      <c r="F1085">
        <v>0.42218</v>
      </c>
      <c r="G1085">
        <v>0.80083000000000004</v>
      </c>
      <c r="H1085">
        <v>0.50366999999999995</v>
      </c>
    </row>
    <row r="1086" spans="2:8" x14ac:dyDescent="0.25">
      <c r="B1086">
        <v>18.0792</v>
      </c>
      <c r="C1086">
        <v>0.81086999999999998</v>
      </c>
      <c r="D1086">
        <v>0.72984000000000004</v>
      </c>
      <c r="E1086">
        <v>0.95723999999999998</v>
      </c>
      <c r="F1086">
        <v>0.49908000000000002</v>
      </c>
      <c r="G1086">
        <v>0.78898000000000001</v>
      </c>
      <c r="H1086">
        <v>0.54839000000000004</v>
      </c>
    </row>
    <row r="1087" spans="2:8" x14ac:dyDescent="0.25">
      <c r="B1087">
        <v>18.0959</v>
      </c>
      <c r="C1087">
        <v>0.72363999999999995</v>
      </c>
      <c r="D1087">
        <v>0.70569000000000004</v>
      </c>
      <c r="E1087">
        <v>0.93947000000000003</v>
      </c>
      <c r="F1087">
        <v>0.51702000000000004</v>
      </c>
      <c r="G1087">
        <v>0.72597999999999996</v>
      </c>
      <c r="H1087">
        <v>0.56018000000000001</v>
      </c>
    </row>
    <row r="1088" spans="2:8" x14ac:dyDescent="0.25">
      <c r="B1088">
        <v>18.1126</v>
      </c>
      <c r="C1088">
        <v>0.72494999999999998</v>
      </c>
      <c r="D1088">
        <v>0.73987999999999998</v>
      </c>
      <c r="E1088">
        <v>0.96143999999999996</v>
      </c>
      <c r="F1088">
        <v>0.46637000000000001</v>
      </c>
      <c r="G1088">
        <v>0.74283999999999994</v>
      </c>
      <c r="H1088">
        <v>0.54020999999999997</v>
      </c>
    </row>
    <row r="1089" spans="2:8" x14ac:dyDescent="0.25">
      <c r="B1089">
        <v>18.129300000000001</v>
      </c>
      <c r="C1089">
        <v>0.76895000000000002</v>
      </c>
      <c r="D1089">
        <v>0.81330000000000002</v>
      </c>
      <c r="E1089">
        <v>0.92688999999999999</v>
      </c>
      <c r="F1089">
        <v>0.43611</v>
      </c>
      <c r="G1089">
        <v>0.75073999999999996</v>
      </c>
      <c r="H1089">
        <v>0.47094999999999998</v>
      </c>
    </row>
    <row r="1090" spans="2:8" x14ac:dyDescent="0.25">
      <c r="B1090">
        <v>18.145900000000001</v>
      </c>
      <c r="C1090">
        <v>0.80549999999999999</v>
      </c>
      <c r="D1090">
        <v>0.80517000000000005</v>
      </c>
      <c r="E1090">
        <v>0.84333000000000002</v>
      </c>
      <c r="F1090">
        <v>0.41245999999999999</v>
      </c>
      <c r="G1090">
        <v>0.68762000000000001</v>
      </c>
      <c r="H1090">
        <v>0.38595000000000002</v>
      </c>
    </row>
    <row r="1091" spans="2:8" x14ac:dyDescent="0.25">
      <c r="B1091">
        <v>18.162600000000001</v>
      </c>
      <c r="C1091">
        <v>0.80910000000000004</v>
      </c>
      <c r="D1091">
        <v>0.78954999999999997</v>
      </c>
      <c r="E1091">
        <v>0.81101999999999996</v>
      </c>
      <c r="F1091">
        <v>0.35936000000000001</v>
      </c>
      <c r="G1091">
        <v>0.65254000000000001</v>
      </c>
      <c r="H1091">
        <v>0.38522000000000001</v>
      </c>
    </row>
    <row r="1092" spans="2:8" x14ac:dyDescent="0.25">
      <c r="B1092">
        <v>18.179300000000001</v>
      </c>
      <c r="C1092">
        <v>0.83074000000000003</v>
      </c>
      <c r="D1092">
        <v>0.80025999999999997</v>
      </c>
      <c r="E1092">
        <v>0.86173</v>
      </c>
      <c r="F1092">
        <v>0.33091999999999999</v>
      </c>
      <c r="G1092">
        <v>0.64381999999999995</v>
      </c>
      <c r="H1092">
        <v>0.40172999999999998</v>
      </c>
    </row>
    <row r="1093" spans="2:8" x14ac:dyDescent="0.25">
      <c r="B1093">
        <v>18.196000000000002</v>
      </c>
      <c r="C1093">
        <v>0.84943999999999997</v>
      </c>
      <c r="D1093">
        <v>0.77390999999999999</v>
      </c>
      <c r="E1093">
        <v>0.86490999999999996</v>
      </c>
      <c r="F1093">
        <v>0.32834999999999998</v>
      </c>
      <c r="G1093">
        <v>0.61956999999999995</v>
      </c>
      <c r="H1093">
        <v>0.33844999999999997</v>
      </c>
    </row>
    <row r="1094" spans="2:8" x14ac:dyDescent="0.25">
      <c r="B1094">
        <v>18.212599999999998</v>
      </c>
      <c r="C1094">
        <v>0.78622999999999998</v>
      </c>
      <c r="D1094">
        <v>0.71789000000000003</v>
      </c>
      <c r="E1094">
        <v>0.85560000000000003</v>
      </c>
      <c r="F1094">
        <v>0.30069000000000001</v>
      </c>
      <c r="G1094">
        <v>0.62004999999999999</v>
      </c>
      <c r="H1094">
        <v>0.27711000000000002</v>
      </c>
    </row>
    <row r="1095" spans="2:8" x14ac:dyDescent="0.25">
      <c r="B1095">
        <v>18.229299999999999</v>
      </c>
      <c r="C1095">
        <v>0.78044999999999998</v>
      </c>
      <c r="D1095">
        <v>0.73560999999999999</v>
      </c>
      <c r="E1095">
        <v>0.84919999999999995</v>
      </c>
      <c r="F1095">
        <v>0.28617999999999999</v>
      </c>
      <c r="G1095">
        <v>0.66418999999999995</v>
      </c>
      <c r="H1095">
        <v>0.31664999999999999</v>
      </c>
    </row>
    <row r="1096" spans="2:8" x14ac:dyDescent="0.25">
      <c r="B1096">
        <v>18.245999999999999</v>
      </c>
      <c r="C1096">
        <v>0.80901000000000001</v>
      </c>
      <c r="D1096">
        <v>0.79139999999999999</v>
      </c>
      <c r="E1096">
        <v>0.80127999999999999</v>
      </c>
      <c r="F1096">
        <v>0.26194000000000001</v>
      </c>
      <c r="G1096">
        <v>0.69945000000000002</v>
      </c>
      <c r="H1096">
        <v>0.38693</v>
      </c>
    </row>
    <row r="1097" spans="2:8" x14ac:dyDescent="0.25">
      <c r="B1097">
        <v>18.262699999999999</v>
      </c>
      <c r="C1097">
        <v>0.77586999999999995</v>
      </c>
      <c r="D1097">
        <v>0.79666000000000003</v>
      </c>
      <c r="E1097">
        <v>0.83506999999999998</v>
      </c>
      <c r="F1097">
        <v>0.25274999999999997</v>
      </c>
      <c r="G1097">
        <v>0.68655999999999995</v>
      </c>
      <c r="H1097">
        <v>0.37984000000000001</v>
      </c>
    </row>
    <row r="1098" spans="2:8" x14ac:dyDescent="0.25">
      <c r="B1098">
        <v>18.279399999999999</v>
      </c>
      <c r="C1098">
        <v>0.71282999999999996</v>
      </c>
      <c r="D1098">
        <v>0.72863</v>
      </c>
      <c r="E1098">
        <v>0.88722000000000001</v>
      </c>
      <c r="F1098">
        <v>0.31741000000000003</v>
      </c>
      <c r="G1098">
        <v>0.62836999999999998</v>
      </c>
      <c r="H1098">
        <v>0.33438000000000001</v>
      </c>
    </row>
    <row r="1099" spans="2:8" x14ac:dyDescent="0.25">
      <c r="B1099">
        <v>18.295999999999999</v>
      </c>
      <c r="C1099">
        <v>0.69684999999999997</v>
      </c>
      <c r="D1099">
        <v>0.63500000000000001</v>
      </c>
      <c r="E1099">
        <v>0.91230999999999995</v>
      </c>
      <c r="F1099">
        <v>0.33660000000000001</v>
      </c>
      <c r="G1099">
        <v>0.63543000000000005</v>
      </c>
      <c r="H1099">
        <v>0.32242999999999999</v>
      </c>
    </row>
    <row r="1100" spans="2:8" x14ac:dyDescent="0.25">
      <c r="B1100">
        <v>18.3127</v>
      </c>
      <c r="C1100">
        <v>0.79103000000000001</v>
      </c>
      <c r="D1100">
        <v>0.63051000000000001</v>
      </c>
      <c r="E1100">
        <v>0.91600999999999999</v>
      </c>
      <c r="F1100">
        <v>0.28977000000000003</v>
      </c>
      <c r="G1100">
        <v>0.72258</v>
      </c>
      <c r="H1100">
        <v>0.35041</v>
      </c>
    </row>
    <row r="1101" spans="2:8" x14ac:dyDescent="0.25">
      <c r="B1101">
        <v>18.3294</v>
      </c>
      <c r="C1101">
        <v>0.87548000000000004</v>
      </c>
      <c r="D1101">
        <v>0.67686999999999997</v>
      </c>
      <c r="E1101">
        <v>0.84775999999999996</v>
      </c>
      <c r="F1101">
        <v>0.28871000000000002</v>
      </c>
      <c r="G1101">
        <v>0.73592999999999997</v>
      </c>
      <c r="H1101">
        <v>0.36553000000000002</v>
      </c>
    </row>
    <row r="1102" spans="2:8" x14ac:dyDescent="0.25">
      <c r="B1102">
        <v>18.3461</v>
      </c>
      <c r="C1102">
        <v>0.85050999999999999</v>
      </c>
      <c r="D1102">
        <v>0.73582999999999998</v>
      </c>
      <c r="E1102">
        <v>0.82086999999999999</v>
      </c>
      <c r="F1102">
        <v>0.35192000000000001</v>
      </c>
      <c r="G1102">
        <v>0.65473000000000003</v>
      </c>
      <c r="H1102">
        <v>0.34095999999999999</v>
      </c>
    </row>
    <row r="1103" spans="2:8" x14ac:dyDescent="0.25">
      <c r="B1103">
        <v>18.3628</v>
      </c>
      <c r="C1103">
        <v>0.79681999999999997</v>
      </c>
      <c r="D1103">
        <v>0.79690000000000005</v>
      </c>
      <c r="E1103">
        <v>0.80869000000000002</v>
      </c>
      <c r="F1103">
        <v>0.37824000000000002</v>
      </c>
      <c r="G1103">
        <v>0.58667000000000002</v>
      </c>
      <c r="H1103">
        <v>0.27098</v>
      </c>
    </row>
    <row r="1104" spans="2:8" x14ac:dyDescent="0.25">
      <c r="B1104">
        <v>18.3794</v>
      </c>
      <c r="C1104">
        <v>0.78696999999999995</v>
      </c>
      <c r="D1104">
        <v>0.80098999999999998</v>
      </c>
      <c r="E1104">
        <v>0.83189000000000002</v>
      </c>
      <c r="F1104">
        <v>0.35780000000000001</v>
      </c>
      <c r="G1104">
        <v>0.60053000000000001</v>
      </c>
      <c r="H1104">
        <v>0.21576999999999999</v>
      </c>
    </row>
    <row r="1105" spans="2:8" x14ac:dyDescent="0.25">
      <c r="B1105">
        <v>18.396100000000001</v>
      </c>
      <c r="C1105">
        <v>0.74878</v>
      </c>
      <c r="D1105">
        <v>0.72226000000000001</v>
      </c>
      <c r="E1105">
        <v>0.82374999999999998</v>
      </c>
      <c r="F1105">
        <v>0.30331000000000002</v>
      </c>
      <c r="G1105">
        <v>0.62450000000000006</v>
      </c>
      <c r="H1105">
        <v>0.21282000000000001</v>
      </c>
    </row>
    <row r="1106" spans="2:8" x14ac:dyDescent="0.25">
      <c r="B1106">
        <v>18.412800000000001</v>
      </c>
      <c r="C1106">
        <v>0.70540999999999998</v>
      </c>
      <c r="D1106">
        <v>0.65451999999999999</v>
      </c>
      <c r="E1106">
        <v>0.77856999999999998</v>
      </c>
      <c r="F1106">
        <v>0.25306000000000001</v>
      </c>
      <c r="G1106">
        <v>0.61324000000000001</v>
      </c>
      <c r="H1106">
        <v>0.24479000000000001</v>
      </c>
    </row>
    <row r="1107" spans="2:8" x14ac:dyDescent="0.25">
      <c r="B1107">
        <v>18.429500000000001</v>
      </c>
      <c r="C1107">
        <v>0.72897999999999996</v>
      </c>
      <c r="D1107">
        <v>0.66837999999999997</v>
      </c>
      <c r="E1107">
        <v>0.79232000000000002</v>
      </c>
      <c r="F1107">
        <v>0.26243</v>
      </c>
      <c r="G1107">
        <v>0.63824999999999998</v>
      </c>
      <c r="H1107">
        <v>0.27944999999999998</v>
      </c>
    </row>
    <row r="1108" spans="2:8" x14ac:dyDescent="0.25">
      <c r="B1108">
        <v>18.446100000000001</v>
      </c>
      <c r="C1108">
        <v>0.73467000000000005</v>
      </c>
      <c r="D1108">
        <v>0.73638999999999999</v>
      </c>
      <c r="E1108">
        <v>0.80706</v>
      </c>
      <c r="F1108">
        <v>0.28549000000000002</v>
      </c>
      <c r="G1108">
        <v>0.66249000000000002</v>
      </c>
      <c r="H1108">
        <v>0.29624</v>
      </c>
    </row>
    <row r="1109" spans="2:8" x14ac:dyDescent="0.25">
      <c r="B1109">
        <v>18.462800000000001</v>
      </c>
      <c r="C1109">
        <v>0.69233</v>
      </c>
      <c r="D1109">
        <v>0.73631999999999997</v>
      </c>
      <c r="E1109">
        <v>0.78956000000000004</v>
      </c>
      <c r="F1109">
        <v>0.27729999999999999</v>
      </c>
      <c r="G1109">
        <v>0.64288000000000001</v>
      </c>
      <c r="H1109">
        <v>0.31491999999999998</v>
      </c>
    </row>
    <row r="1110" spans="2:8" x14ac:dyDescent="0.25">
      <c r="B1110">
        <v>18.479500000000002</v>
      </c>
      <c r="C1110">
        <v>0.68298999999999999</v>
      </c>
      <c r="D1110">
        <v>0.68457999999999997</v>
      </c>
      <c r="E1110">
        <v>0.78883000000000003</v>
      </c>
      <c r="F1110">
        <v>0.28121000000000002</v>
      </c>
      <c r="G1110">
        <v>0.69177</v>
      </c>
      <c r="H1110">
        <v>0.36460999999999999</v>
      </c>
    </row>
    <row r="1111" spans="2:8" x14ac:dyDescent="0.25">
      <c r="B1111">
        <v>18.496200000000002</v>
      </c>
      <c r="C1111">
        <v>0.80933999999999995</v>
      </c>
      <c r="D1111">
        <v>0.65578000000000003</v>
      </c>
      <c r="E1111">
        <v>0.79734000000000005</v>
      </c>
      <c r="F1111">
        <v>0.29437000000000002</v>
      </c>
      <c r="G1111">
        <v>0.69994000000000001</v>
      </c>
      <c r="H1111">
        <v>0.35408000000000001</v>
      </c>
    </row>
    <row r="1112" spans="2:8" x14ac:dyDescent="0.25">
      <c r="B1112">
        <v>18.512899999999998</v>
      </c>
      <c r="C1112">
        <v>0.94308999999999998</v>
      </c>
      <c r="D1112">
        <v>0.68791999999999998</v>
      </c>
      <c r="E1112">
        <v>0.77351999999999999</v>
      </c>
      <c r="F1112">
        <v>0.34249000000000002</v>
      </c>
      <c r="G1112">
        <v>0.68286999999999998</v>
      </c>
      <c r="H1112">
        <v>0.33743000000000001</v>
      </c>
    </row>
    <row r="1113" spans="2:8" x14ac:dyDescent="0.25">
      <c r="B1113">
        <v>18.529499999999999</v>
      </c>
      <c r="C1113">
        <v>0.96218999999999999</v>
      </c>
      <c r="D1113">
        <v>0.75914999999999999</v>
      </c>
      <c r="E1113">
        <v>0.76131000000000004</v>
      </c>
      <c r="F1113">
        <v>0.42804999999999999</v>
      </c>
      <c r="G1113">
        <v>0.71680999999999995</v>
      </c>
      <c r="H1113">
        <v>0.40250000000000002</v>
      </c>
    </row>
    <row r="1114" spans="2:8" x14ac:dyDescent="0.25">
      <c r="B1114">
        <v>18.546199999999999</v>
      </c>
      <c r="C1114">
        <v>0.97441999999999995</v>
      </c>
      <c r="D1114">
        <v>0.81123000000000001</v>
      </c>
      <c r="E1114">
        <v>0.81211</v>
      </c>
      <c r="F1114">
        <v>0.48242000000000002</v>
      </c>
      <c r="G1114">
        <v>0.76158000000000003</v>
      </c>
      <c r="H1114">
        <v>0.49356</v>
      </c>
    </row>
    <row r="1115" spans="2:8" x14ac:dyDescent="0.25">
      <c r="B1115">
        <v>18.562899999999999</v>
      </c>
      <c r="C1115">
        <v>1.0382</v>
      </c>
      <c r="D1115">
        <v>0.91110000000000002</v>
      </c>
      <c r="E1115">
        <v>0.94596000000000002</v>
      </c>
      <c r="F1115">
        <v>0.53808</v>
      </c>
      <c r="G1115">
        <v>0.78410000000000002</v>
      </c>
      <c r="H1115">
        <v>0.54057999999999995</v>
      </c>
    </row>
    <row r="1116" spans="2:8" x14ac:dyDescent="0.25">
      <c r="B1116">
        <v>18.579599999999999</v>
      </c>
      <c r="C1116">
        <v>1.1495</v>
      </c>
      <c r="D1116">
        <v>0.97914000000000001</v>
      </c>
      <c r="E1116">
        <v>1.0299</v>
      </c>
      <c r="F1116">
        <v>0.60194000000000003</v>
      </c>
      <c r="G1116">
        <v>0.78478000000000003</v>
      </c>
      <c r="H1116">
        <v>0.55383000000000004</v>
      </c>
    </row>
    <row r="1117" spans="2:8" x14ac:dyDescent="0.25">
      <c r="B1117">
        <v>18.5962</v>
      </c>
      <c r="C1117">
        <v>1.1526000000000001</v>
      </c>
      <c r="D1117">
        <v>0.96933000000000002</v>
      </c>
      <c r="E1117">
        <v>1.048</v>
      </c>
      <c r="F1117">
        <v>0.64158000000000004</v>
      </c>
      <c r="G1117">
        <v>0.76680000000000004</v>
      </c>
      <c r="H1117">
        <v>0.53174999999999994</v>
      </c>
    </row>
    <row r="1118" spans="2:8" x14ac:dyDescent="0.25">
      <c r="B1118">
        <v>18.6129</v>
      </c>
      <c r="C1118">
        <v>1.0083</v>
      </c>
      <c r="D1118">
        <v>0.87533000000000005</v>
      </c>
      <c r="E1118">
        <v>1.0158</v>
      </c>
      <c r="F1118">
        <v>0.63941000000000003</v>
      </c>
      <c r="G1118">
        <v>0.76761000000000001</v>
      </c>
      <c r="H1118">
        <v>0.44405</v>
      </c>
    </row>
    <row r="1119" spans="2:8" x14ac:dyDescent="0.25">
      <c r="B1119">
        <v>18.6296</v>
      </c>
      <c r="C1119">
        <v>0.88993</v>
      </c>
      <c r="D1119">
        <v>0.77361999999999997</v>
      </c>
      <c r="E1119">
        <v>0.94821</v>
      </c>
      <c r="F1119">
        <v>0.61577999999999999</v>
      </c>
      <c r="G1119">
        <v>0.80452999999999997</v>
      </c>
      <c r="H1119">
        <v>0.43775999999999998</v>
      </c>
    </row>
    <row r="1120" spans="2:8" x14ac:dyDescent="0.25">
      <c r="B1120">
        <v>18.6463</v>
      </c>
      <c r="C1120">
        <v>0.88021000000000005</v>
      </c>
      <c r="D1120">
        <v>0.76797000000000004</v>
      </c>
      <c r="E1120">
        <v>0.93032999999999999</v>
      </c>
      <c r="F1120">
        <v>0.57996000000000003</v>
      </c>
      <c r="G1120">
        <v>0.76948000000000005</v>
      </c>
      <c r="H1120">
        <v>0.45579999999999998</v>
      </c>
    </row>
    <row r="1121" spans="2:8" x14ac:dyDescent="0.25">
      <c r="B1121">
        <v>18.663</v>
      </c>
      <c r="C1121">
        <v>0.89422000000000001</v>
      </c>
      <c r="D1121">
        <v>0.78657999999999995</v>
      </c>
      <c r="E1121">
        <v>0.94328999999999996</v>
      </c>
      <c r="F1121">
        <v>0.51066999999999996</v>
      </c>
      <c r="G1121">
        <v>0.72790999999999995</v>
      </c>
      <c r="H1121">
        <v>0.41926000000000002</v>
      </c>
    </row>
    <row r="1122" spans="2:8" x14ac:dyDescent="0.25">
      <c r="B1122">
        <v>18.679600000000001</v>
      </c>
      <c r="C1122">
        <v>0.90761000000000003</v>
      </c>
      <c r="D1122">
        <v>0.79069999999999996</v>
      </c>
      <c r="E1122">
        <v>0.94618999999999998</v>
      </c>
      <c r="F1122">
        <v>0.46249000000000001</v>
      </c>
      <c r="G1122">
        <v>0.77932000000000001</v>
      </c>
      <c r="H1122">
        <v>0.42510999999999999</v>
      </c>
    </row>
    <row r="1123" spans="2:8" x14ac:dyDescent="0.25">
      <c r="B1123">
        <v>18.696300000000001</v>
      </c>
      <c r="C1123">
        <v>0.94723999999999997</v>
      </c>
      <c r="D1123">
        <v>0.75907000000000002</v>
      </c>
      <c r="E1123">
        <v>0.96974000000000005</v>
      </c>
      <c r="F1123">
        <v>0.44279000000000002</v>
      </c>
      <c r="G1123">
        <v>0.81181999999999999</v>
      </c>
      <c r="H1123">
        <v>0.43339</v>
      </c>
    </row>
    <row r="1124" spans="2:8" x14ac:dyDescent="0.25">
      <c r="B1124">
        <v>18.713000000000001</v>
      </c>
      <c r="C1124">
        <v>0.98463999999999996</v>
      </c>
      <c r="D1124">
        <v>0.77009000000000005</v>
      </c>
      <c r="E1124">
        <v>0.98880999999999997</v>
      </c>
      <c r="F1124">
        <v>0.46566000000000002</v>
      </c>
      <c r="G1124">
        <v>0.75734000000000001</v>
      </c>
      <c r="H1124">
        <v>0.39024999999999999</v>
      </c>
    </row>
    <row r="1125" spans="2:8" x14ac:dyDescent="0.25">
      <c r="B1125">
        <v>18.729700000000001</v>
      </c>
      <c r="C1125">
        <v>0.99805999999999995</v>
      </c>
      <c r="D1125">
        <v>0.80457999999999996</v>
      </c>
      <c r="E1125">
        <v>0.99438000000000004</v>
      </c>
      <c r="F1125">
        <v>0.45005000000000001</v>
      </c>
      <c r="G1125">
        <v>0.75605</v>
      </c>
      <c r="H1125">
        <v>0.37448999999999999</v>
      </c>
    </row>
    <row r="1126" spans="2:8" x14ac:dyDescent="0.25">
      <c r="B1126">
        <v>18.746400000000001</v>
      </c>
      <c r="C1126">
        <v>0.94111</v>
      </c>
      <c r="D1126">
        <v>0.78556000000000004</v>
      </c>
      <c r="E1126">
        <v>0.91461000000000003</v>
      </c>
      <c r="F1126">
        <v>0.40328999999999998</v>
      </c>
      <c r="G1126">
        <v>0.72206000000000004</v>
      </c>
      <c r="H1126">
        <v>0.39660000000000001</v>
      </c>
    </row>
    <row r="1127" spans="2:8" x14ac:dyDescent="0.25">
      <c r="B1127">
        <v>18.763000000000002</v>
      </c>
      <c r="C1127">
        <v>0.90405999999999997</v>
      </c>
      <c r="D1127">
        <v>0.70564000000000004</v>
      </c>
      <c r="E1127">
        <v>0.81137000000000004</v>
      </c>
      <c r="F1127">
        <v>0.38991999999999999</v>
      </c>
      <c r="G1127">
        <v>0.66676999999999997</v>
      </c>
      <c r="H1127">
        <v>0.38716</v>
      </c>
    </row>
    <row r="1128" spans="2:8" x14ac:dyDescent="0.25">
      <c r="B1128">
        <v>18.779699999999998</v>
      </c>
      <c r="C1128">
        <v>0.90708999999999995</v>
      </c>
      <c r="D1128">
        <v>0.66954999999999998</v>
      </c>
      <c r="E1128">
        <v>0.72236999999999996</v>
      </c>
      <c r="F1128">
        <v>0.41343000000000002</v>
      </c>
      <c r="G1128">
        <v>0.67639000000000005</v>
      </c>
      <c r="H1128">
        <v>0.35165999999999997</v>
      </c>
    </row>
    <row r="1129" spans="2:8" x14ac:dyDescent="0.25">
      <c r="B1129">
        <v>18.796399999999998</v>
      </c>
      <c r="C1129">
        <v>0.83162999999999998</v>
      </c>
      <c r="D1129">
        <v>0.67998999999999998</v>
      </c>
      <c r="E1129">
        <v>0.67203999999999997</v>
      </c>
      <c r="F1129">
        <v>0.40093000000000001</v>
      </c>
      <c r="G1129">
        <v>0.64058000000000004</v>
      </c>
      <c r="H1129">
        <v>0.27289999999999998</v>
      </c>
    </row>
    <row r="1130" spans="2:8" x14ac:dyDescent="0.25">
      <c r="B1130">
        <v>18.813099999999999</v>
      </c>
      <c r="C1130">
        <v>0.75385999999999997</v>
      </c>
      <c r="D1130">
        <v>0.67342999999999997</v>
      </c>
      <c r="E1130">
        <v>0.72563</v>
      </c>
      <c r="F1130">
        <v>0.37241000000000002</v>
      </c>
      <c r="G1130">
        <v>0.58755000000000002</v>
      </c>
      <c r="H1130">
        <v>0.21853</v>
      </c>
    </row>
    <row r="1131" spans="2:8" x14ac:dyDescent="0.25">
      <c r="B1131">
        <v>18.829699999999999</v>
      </c>
      <c r="C1131">
        <v>0.77902000000000005</v>
      </c>
      <c r="D1131">
        <v>0.67435999999999996</v>
      </c>
      <c r="E1131">
        <v>0.81045999999999996</v>
      </c>
      <c r="F1131">
        <v>0.40328999999999998</v>
      </c>
      <c r="G1131">
        <v>0.58842000000000005</v>
      </c>
      <c r="H1131">
        <v>0.21928</v>
      </c>
    </row>
    <row r="1132" spans="2:8" x14ac:dyDescent="0.25">
      <c r="B1132">
        <v>18.846399999999999</v>
      </c>
      <c r="C1132">
        <v>0.84372999999999998</v>
      </c>
      <c r="D1132">
        <v>0.64449999999999996</v>
      </c>
      <c r="E1132">
        <v>0.74663000000000002</v>
      </c>
      <c r="F1132">
        <v>0.39848</v>
      </c>
      <c r="G1132">
        <v>0.62705</v>
      </c>
      <c r="H1132">
        <v>0.249</v>
      </c>
    </row>
    <row r="1133" spans="2:8" x14ac:dyDescent="0.25">
      <c r="B1133">
        <v>18.863099999999999</v>
      </c>
      <c r="C1133">
        <v>0.87131000000000003</v>
      </c>
      <c r="D1133">
        <v>0.61307999999999996</v>
      </c>
      <c r="E1133">
        <v>0.70931999999999995</v>
      </c>
      <c r="F1133">
        <v>0.39956999999999998</v>
      </c>
      <c r="G1133">
        <v>0.60685999999999996</v>
      </c>
      <c r="H1133">
        <v>0.28234999999999999</v>
      </c>
    </row>
    <row r="1134" spans="2:8" x14ac:dyDescent="0.25">
      <c r="B1134">
        <v>18.879799999999999</v>
      </c>
      <c r="C1134">
        <v>0.84045000000000003</v>
      </c>
      <c r="D1134">
        <v>0.60070000000000001</v>
      </c>
      <c r="E1134">
        <v>0.82191000000000003</v>
      </c>
      <c r="F1134">
        <v>0.40422000000000002</v>
      </c>
      <c r="G1134">
        <v>0.57230000000000003</v>
      </c>
      <c r="H1134">
        <v>0.30009999999999998</v>
      </c>
    </row>
    <row r="1135" spans="2:8" x14ac:dyDescent="0.25">
      <c r="B1135">
        <v>18.8965</v>
      </c>
      <c r="C1135">
        <v>0.83267999999999998</v>
      </c>
      <c r="D1135">
        <v>0.63658999999999999</v>
      </c>
      <c r="E1135">
        <v>0.84470000000000001</v>
      </c>
      <c r="F1135">
        <v>0.41564000000000001</v>
      </c>
      <c r="G1135">
        <v>0.57298000000000004</v>
      </c>
      <c r="H1135">
        <v>0.30137000000000003</v>
      </c>
    </row>
    <row r="1136" spans="2:8" x14ac:dyDescent="0.25">
      <c r="B1136">
        <v>18.9131</v>
      </c>
      <c r="C1136">
        <v>0.92210999999999999</v>
      </c>
      <c r="D1136">
        <v>0.65678999999999998</v>
      </c>
      <c r="E1136">
        <v>0.77156999999999998</v>
      </c>
      <c r="F1136">
        <v>0.42082000000000003</v>
      </c>
      <c r="G1136">
        <v>0.59004000000000001</v>
      </c>
      <c r="H1136">
        <v>0.27155000000000001</v>
      </c>
    </row>
    <row r="1137" spans="2:8" x14ac:dyDescent="0.25">
      <c r="B1137">
        <v>18.9298</v>
      </c>
      <c r="C1137">
        <v>1.0006999999999999</v>
      </c>
      <c r="D1137">
        <v>0.67469999999999997</v>
      </c>
      <c r="E1137">
        <v>0.80128999999999995</v>
      </c>
      <c r="F1137">
        <v>0.41432999999999998</v>
      </c>
      <c r="G1137">
        <v>0.56396000000000002</v>
      </c>
      <c r="H1137">
        <v>0.25424999999999998</v>
      </c>
    </row>
    <row r="1138" spans="2:8" x14ac:dyDescent="0.25">
      <c r="B1138">
        <v>18.9465</v>
      </c>
      <c r="C1138">
        <v>1.0699000000000001</v>
      </c>
      <c r="D1138">
        <v>0.74260999999999999</v>
      </c>
      <c r="E1138">
        <v>0.83474000000000004</v>
      </c>
      <c r="F1138">
        <v>0.34476000000000001</v>
      </c>
      <c r="G1138">
        <v>0.58674999999999999</v>
      </c>
      <c r="H1138">
        <v>0.28122000000000003</v>
      </c>
    </row>
    <row r="1139" spans="2:8" x14ac:dyDescent="0.25">
      <c r="B1139">
        <v>18.963200000000001</v>
      </c>
      <c r="C1139">
        <v>1.0299</v>
      </c>
      <c r="D1139">
        <v>0.79720000000000002</v>
      </c>
      <c r="E1139">
        <v>0.81510000000000005</v>
      </c>
      <c r="F1139">
        <v>0.29409999999999997</v>
      </c>
      <c r="G1139">
        <v>0.65017000000000003</v>
      </c>
      <c r="H1139">
        <v>0.26141999999999999</v>
      </c>
    </row>
    <row r="1140" spans="2:8" x14ac:dyDescent="0.25">
      <c r="B1140">
        <v>18.979800000000001</v>
      </c>
      <c r="C1140">
        <v>0.90520999999999996</v>
      </c>
      <c r="D1140">
        <v>0.79190000000000005</v>
      </c>
      <c r="E1140">
        <v>0.80647000000000002</v>
      </c>
      <c r="F1140">
        <v>0.29494999999999999</v>
      </c>
      <c r="G1140">
        <v>0.69008999999999998</v>
      </c>
      <c r="H1140">
        <v>0.22237999999999999</v>
      </c>
    </row>
    <row r="1141" spans="2:8" x14ac:dyDescent="0.25">
      <c r="B1141">
        <v>18.996500000000001</v>
      </c>
      <c r="C1141">
        <v>0.82991999999999999</v>
      </c>
      <c r="D1141">
        <v>0.75932999999999995</v>
      </c>
      <c r="E1141">
        <v>0.76512000000000002</v>
      </c>
      <c r="F1141">
        <v>0.31773000000000001</v>
      </c>
      <c r="G1141">
        <v>0.67845999999999995</v>
      </c>
      <c r="H1141">
        <v>0.22520000000000001</v>
      </c>
    </row>
    <row r="1142" spans="2:8" x14ac:dyDescent="0.25">
      <c r="B1142">
        <v>19.013200000000001</v>
      </c>
      <c r="C1142">
        <v>0.80891000000000002</v>
      </c>
      <c r="D1142">
        <v>0.73282000000000003</v>
      </c>
      <c r="E1142">
        <v>0.69404999999999994</v>
      </c>
      <c r="F1142">
        <v>0.36834</v>
      </c>
      <c r="G1142">
        <v>0.66998999999999997</v>
      </c>
      <c r="H1142">
        <v>0.23946000000000001</v>
      </c>
    </row>
    <row r="1143" spans="2:8" x14ac:dyDescent="0.25">
      <c r="B1143">
        <v>19.029900000000001</v>
      </c>
      <c r="C1143">
        <v>0.79430000000000001</v>
      </c>
      <c r="D1143">
        <v>0.68064000000000002</v>
      </c>
      <c r="E1143">
        <v>0.68452000000000002</v>
      </c>
      <c r="F1143">
        <v>0.37010999999999999</v>
      </c>
      <c r="G1143">
        <v>0.68867</v>
      </c>
      <c r="H1143">
        <v>0.22917000000000001</v>
      </c>
    </row>
    <row r="1144" spans="2:8" x14ac:dyDescent="0.25">
      <c r="B1144">
        <v>19.046600000000002</v>
      </c>
      <c r="C1144">
        <v>0.75602000000000003</v>
      </c>
      <c r="D1144">
        <v>0.68535000000000001</v>
      </c>
      <c r="E1144">
        <v>0.70450999999999997</v>
      </c>
      <c r="F1144">
        <v>0.31474999999999997</v>
      </c>
      <c r="G1144">
        <v>0.68235000000000001</v>
      </c>
      <c r="H1144">
        <v>0.20848</v>
      </c>
    </row>
    <row r="1145" spans="2:8" x14ac:dyDescent="0.25">
      <c r="B1145">
        <v>19.063199999999998</v>
      </c>
      <c r="C1145">
        <v>0.75455000000000005</v>
      </c>
      <c r="D1145">
        <v>0.70889999999999997</v>
      </c>
      <c r="E1145">
        <v>0.72021000000000002</v>
      </c>
      <c r="F1145">
        <v>0.27803</v>
      </c>
      <c r="G1145">
        <v>0.66798999999999997</v>
      </c>
      <c r="H1145">
        <v>0.17937</v>
      </c>
    </row>
    <row r="1146" spans="2:8" x14ac:dyDescent="0.25">
      <c r="B1146">
        <v>19.079899999999999</v>
      </c>
      <c r="C1146">
        <v>0.81532000000000004</v>
      </c>
      <c r="D1146">
        <v>0.67849000000000004</v>
      </c>
      <c r="E1146">
        <v>0.67879</v>
      </c>
      <c r="F1146">
        <v>0.30526999999999999</v>
      </c>
      <c r="G1146">
        <v>0.68679999999999997</v>
      </c>
      <c r="H1146">
        <v>0.19349</v>
      </c>
    </row>
    <row r="1147" spans="2:8" x14ac:dyDescent="0.25">
      <c r="B1147">
        <v>19.096599999999999</v>
      </c>
      <c r="C1147">
        <v>0.86290999999999995</v>
      </c>
      <c r="D1147">
        <v>0.64642999999999995</v>
      </c>
      <c r="E1147">
        <v>0.64061999999999997</v>
      </c>
      <c r="F1147">
        <v>0.3604</v>
      </c>
      <c r="G1147">
        <v>0.68737000000000004</v>
      </c>
      <c r="H1147">
        <v>0.24828</v>
      </c>
    </row>
    <row r="1148" spans="2:8" x14ac:dyDescent="0.25">
      <c r="B1148">
        <v>19.113299999999999</v>
      </c>
      <c r="C1148">
        <v>0.84197</v>
      </c>
      <c r="D1148">
        <v>0.67076000000000002</v>
      </c>
      <c r="E1148">
        <v>0.66286999999999996</v>
      </c>
      <c r="F1148">
        <v>0.36423</v>
      </c>
      <c r="G1148">
        <v>0.66630999999999996</v>
      </c>
      <c r="H1148">
        <v>0.25775999999999999</v>
      </c>
    </row>
    <row r="1149" spans="2:8" x14ac:dyDescent="0.25">
      <c r="B1149">
        <v>19.13</v>
      </c>
      <c r="C1149">
        <v>0.80474999999999997</v>
      </c>
      <c r="D1149">
        <v>0.73467000000000005</v>
      </c>
      <c r="E1149">
        <v>0.67242999999999997</v>
      </c>
      <c r="F1149">
        <v>0.33381</v>
      </c>
      <c r="G1149">
        <v>0.64766999999999997</v>
      </c>
      <c r="H1149">
        <v>0.21423</v>
      </c>
    </row>
    <row r="1150" spans="2:8" x14ac:dyDescent="0.25">
      <c r="B1150">
        <v>19.146599999999999</v>
      </c>
      <c r="C1150">
        <v>0.85353999999999997</v>
      </c>
      <c r="D1150">
        <v>0.77941000000000005</v>
      </c>
      <c r="E1150">
        <v>0.65783999999999998</v>
      </c>
      <c r="F1150">
        <v>0.29749999999999999</v>
      </c>
      <c r="G1150">
        <v>0.64773999999999998</v>
      </c>
      <c r="H1150">
        <v>0.19092999999999999</v>
      </c>
    </row>
    <row r="1151" spans="2:8" x14ac:dyDescent="0.25">
      <c r="B1151">
        <v>19.1633</v>
      </c>
      <c r="C1151">
        <v>0.91344999999999998</v>
      </c>
      <c r="D1151">
        <v>0.75519999999999998</v>
      </c>
      <c r="E1151">
        <v>0.68935999999999997</v>
      </c>
      <c r="F1151">
        <v>0.30947999999999998</v>
      </c>
      <c r="G1151">
        <v>0.62492000000000003</v>
      </c>
      <c r="H1151">
        <v>0.20777000000000001</v>
      </c>
    </row>
    <row r="1152" spans="2:8" x14ac:dyDescent="0.25">
      <c r="B1152">
        <v>19.18</v>
      </c>
      <c r="C1152">
        <v>0.89756000000000002</v>
      </c>
      <c r="D1152">
        <v>0.76205000000000001</v>
      </c>
      <c r="E1152">
        <v>0.68554999999999999</v>
      </c>
      <c r="F1152">
        <v>0.31835000000000002</v>
      </c>
      <c r="G1152">
        <v>0.59894000000000003</v>
      </c>
      <c r="H1152">
        <v>0.23533000000000001</v>
      </c>
    </row>
    <row r="1153" spans="2:8" x14ac:dyDescent="0.25">
      <c r="B1153">
        <v>19.1967</v>
      </c>
      <c r="C1153">
        <v>0.82318999999999998</v>
      </c>
      <c r="D1153">
        <v>0.72436</v>
      </c>
      <c r="E1153">
        <v>0.67306999999999995</v>
      </c>
      <c r="F1153">
        <v>0.30113000000000001</v>
      </c>
      <c r="G1153">
        <v>0.63232999999999995</v>
      </c>
      <c r="H1153">
        <v>0.24221999999999999</v>
      </c>
    </row>
    <row r="1154" spans="2:8" x14ac:dyDescent="0.25">
      <c r="B1154">
        <v>19.2133</v>
      </c>
      <c r="C1154">
        <v>0.78893000000000002</v>
      </c>
      <c r="D1154">
        <v>0.64905000000000002</v>
      </c>
      <c r="E1154">
        <v>0.64892000000000005</v>
      </c>
      <c r="F1154">
        <v>0.28051999999999999</v>
      </c>
      <c r="G1154">
        <v>0.64871000000000001</v>
      </c>
      <c r="H1154">
        <v>0.25187999999999999</v>
      </c>
    </row>
    <row r="1155" spans="2:8" x14ac:dyDescent="0.25">
      <c r="B1155">
        <v>19.23</v>
      </c>
      <c r="C1155">
        <v>0.81610000000000005</v>
      </c>
      <c r="D1155">
        <v>0.61365999999999998</v>
      </c>
      <c r="E1155">
        <v>0.63687000000000005</v>
      </c>
      <c r="F1155">
        <v>0.23352000000000001</v>
      </c>
      <c r="G1155">
        <v>0.60604999999999998</v>
      </c>
      <c r="H1155">
        <v>0.25062000000000001</v>
      </c>
    </row>
    <row r="1156" spans="2:8" x14ac:dyDescent="0.25">
      <c r="B1156">
        <v>19.246700000000001</v>
      </c>
      <c r="C1156">
        <v>0.87675999999999998</v>
      </c>
      <c r="D1156">
        <v>0.64219000000000004</v>
      </c>
      <c r="E1156">
        <v>0.62446999999999997</v>
      </c>
      <c r="F1156">
        <v>0.19889000000000001</v>
      </c>
      <c r="G1156">
        <v>0.58557000000000003</v>
      </c>
      <c r="H1156">
        <v>0.21127000000000001</v>
      </c>
    </row>
    <row r="1157" spans="2:8" x14ac:dyDescent="0.25">
      <c r="B1157">
        <v>19.263400000000001</v>
      </c>
      <c r="C1157">
        <v>0.90354999999999996</v>
      </c>
      <c r="D1157">
        <v>0.68310000000000004</v>
      </c>
      <c r="E1157">
        <v>0.60853999999999997</v>
      </c>
      <c r="F1157">
        <v>0.18626000000000001</v>
      </c>
      <c r="G1157">
        <v>0.52646000000000004</v>
      </c>
      <c r="H1157">
        <v>0.16791</v>
      </c>
    </row>
    <row r="1158" spans="2:8" x14ac:dyDescent="0.25">
      <c r="B1158">
        <v>19.280100000000001</v>
      </c>
      <c r="C1158">
        <v>0.83467000000000002</v>
      </c>
      <c r="D1158">
        <v>0.66918</v>
      </c>
      <c r="E1158">
        <v>0.58250000000000002</v>
      </c>
      <c r="F1158">
        <v>0.20258000000000001</v>
      </c>
      <c r="G1158">
        <v>0.46372999999999998</v>
      </c>
      <c r="H1158">
        <v>0.15526000000000001</v>
      </c>
    </row>
    <row r="1159" spans="2:8" x14ac:dyDescent="0.25">
      <c r="B1159">
        <v>19.296700000000001</v>
      </c>
      <c r="C1159">
        <v>0.74265000000000003</v>
      </c>
      <c r="D1159">
        <v>0.65820000000000001</v>
      </c>
      <c r="E1159">
        <v>0.57721</v>
      </c>
      <c r="F1159">
        <v>0.25600000000000001</v>
      </c>
      <c r="G1159">
        <v>0.45645000000000002</v>
      </c>
      <c r="H1159">
        <v>0.14469000000000001</v>
      </c>
    </row>
    <row r="1160" spans="2:8" x14ac:dyDescent="0.25">
      <c r="B1160">
        <v>19.313400000000001</v>
      </c>
      <c r="C1160">
        <v>0.70043</v>
      </c>
      <c r="D1160">
        <v>0.69120000000000004</v>
      </c>
      <c r="E1160">
        <v>0.62702000000000002</v>
      </c>
      <c r="F1160">
        <v>0.28753000000000001</v>
      </c>
      <c r="G1160">
        <v>0.47825000000000001</v>
      </c>
      <c r="H1160">
        <v>0.14888000000000001</v>
      </c>
    </row>
    <row r="1161" spans="2:8" x14ac:dyDescent="0.25">
      <c r="B1161">
        <v>19.330100000000002</v>
      </c>
      <c r="C1161">
        <v>0.72292000000000001</v>
      </c>
      <c r="D1161">
        <v>0.70216999999999996</v>
      </c>
      <c r="E1161">
        <v>0.65622000000000003</v>
      </c>
      <c r="F1161">
        <v>0.26345000000000002</v>
      </c>
      <c r="G1161">
        <v>0.50480000000000003</v>
      </c>
      <c r="H1161">
        <v>0.17294999999999999</v>
      </c>
    </row>
    <row r="1162" spans="2:8" x14ac:dyDescent="0.25">
      <c r="B1162">
        <v>19.346800000000002</v>
      </c>
      <c r="C1162">
        <v>0.81054999999999999</v>
      </c>
      <c r="D1162">
        <v>0.71147000000000005</v>
      </c>
      <c r="E1162">
        <v>0.65990000000000004</v>
      </c>
      <c r="F1162">
        <v>0.23039000000000001</v>
      </c>
      <c r="G1162">
        <v>0.49293999999999999</v>
      </c>
      <c r="H1162">
        <v>0.18970999999999999</v>
      </c>
    </row>
    <row r="1163" spans="2:8" x14ac:dyDescent="0.25">
      <c r="B1163">
        <v>19.363399999999999</v>
      </c>
      <c r="C1163">
        <v>0.87261</v>
      </c>
      <c r="D1163">
        <v>0.71299999999999997</v>
      </c>
      <c r="E1163">
        <v>0.66003000000000001</v>
      </c>
      <c r="F1163">
        <v>0.23924000000000001</v>
      </c>
      <c r="G1163">
        <v>0.44499</v>
      </c>
      <c r="H1163">
        <v>0.19162000000000001</v>
      </c>
    </row>
    <row r="1164" spans="2:8" x14ac:dyDescent="0.25">
      <c r="B1164">
        <v>19.380099999999999</v>
      </c>
      <c r="C1164">
        <v>0.84045999999999998</v>
      </c>
      <c r="D1164">
        <v>0.72102999999999995</v>
      </c>
      <c r="E1164">
        <v>0.62482000000000004</v>
      </c>
      <c r="F1164">
        <v>0.24168000000000001</v>
      </c>
      <c r="G1164">
        <v>0.46265000000000001</v>
      </c>
      <c r="H1164">
        <v>0.17396</v>
      </c>
    </row>
    <row r="1165" spans="2:8" x14ac:dyDescent="0.25">
      <c r="B1165">
        <v>19.396799999999999</v>
      </c>
      <c r="C1165">
        <v>0.78429000000000004</v>
      </c>
      <c r="D1165">
        <v>0.74372000000000005</v>
      </c>
      <c r="E1165">
        <v>0.59833000000000003</v>
      </c>
      <c r="F1165">
        <v>0.20562</v>
      </c>
      <c r="G1165">
        <v>0.53912000000000004</v>
      </c>
      <c r="H1165">
        <v>0.12853000000000001</v>
      </c>
    </row>
    <row r="1166" spans="2:8" x14ac:dyDescent="0.25">
      <c r="B1166">
        <v>19.413499999999999</v>
      </c>
      <c r="C1166">
        <v>0.80996000000000001</v>
      </c>
      <c r="D1166">
        <v>0.75092000000000003</v>
      </c>
      <c r="E1166">
        <v>0.60179000000000005</v>
      </c>
      <c r="F1166">
        <v>0.14434</v>
      </c>
      <c r="G1166">
        <v>0.57982999999999996</v>
      </c>
      <c r="H1166">
        <v>0.13719999999999999</v>
      </c>
    </row>
    <row r="1167" spans="2:8" x14ac:dyDescent="0.25">
      <c r="B1167">
        <v>19.430199999999999</v>
      </c>
      <c r="C1167">
        <v>0.86275999999999997</v>
      </c>
      <c r="D1167">
        <v>0.76973999999999998</v>
      </c>
      <c r="E1167">
        <v>0.61148000000000002</v>
      </c>
      <c r="F1167">
        <v>0.10154000000000001</v>
      </c>
      <c r="G1167">
        <v>0.52322999999999997</v>
      </c>
      <c r="H1167">
        <v>0.19966999999999999</v>
      </c>
    </row>
    <row r="1168" spans="2:8" x14ac:dyDescent="0.25">
      <c r="B1168">
        <v>19.4468</v>
      </c>
      <c r="C1168">
        <v>0.87585000000000002</v>
      </c>
      <c r="D1168">
        <v>0.78881999999999997</v>
      </c>
      <c r="E1168">
        <v>0.60690999999999995</v>
      </c>
      <c r="F1168">
        <v>0.10478</v>
      </c>
      <c r="G1168">
        <v>0.44169000000000003</v>
      </c>
      <c r="H1168">
        <v>0.21349000000000001</v>
      </c>
    </row>
    <row r="1169" spans="2:8" x14ac:dyDescent="0.25">
      <c r="B1169">
        <v>19.4635</v>
      </c>
      <c r="C1169">
        <v>0.85302999999999995</v>
      </c>
      <c r="D1169">
        <v>0.72516000000000003</v>
      </c>
      <c r="E1169">
        <v>0.58714999999999995</v>
      </c>
      <c r="F1169">
        <v>0.14560999999999999</v>
      </c>
      <c r="G1169">
        <v>0.43163000000000001</v>
      </c>
      <c r="H1169">
        <v>0.18204000000000001</v>
      </c>
    </row>
    <row r="1170" spans="2:8" x14ac:dyDescent="0.25">
      <c r="B1170">
        <v>19.4802</v>
      </c>
      <c r="C1170">
        <v>0.78727000000000003</v>
      </c>
      <c r="D1170">
        <v>0.65161000000000002</v>
      </c>
      <c r="E1170">
        <v>0.58591000000000004</v>
      </c>
      <c r="F1170">
        <v>0.15448999999999999</v>
      </c>
      <c r="G1170">
        <v>0.44119000000000003</v>
      </c>
      <c r="H1170">
        <v>0.16077</v>
      </c>
    </row>
    <row r="1171" spans="2:8" x14ac:dyDescent="0.25">
      <c r="B1171">
        <v>19.4969</v>
      </c>
      <c r="C1171">
        <v>0.75838000000000005</v>
      </c>
      <c r="D1171">
        <v>0.61714000000000002</v>
      </c>
      <c r="E1171">
        <v>0.59811000000000003</v>
      </c>
      <c r="F1171">
        <v>0.13952000000000001</v>
      </c>
      <c r="G1171">
        <v>0.43062</v>
      </c>
      <c r="H1171">
        <v>0.14455999999999999</v>
      </c>
    </row>
    <row r="1172" spans="2:8" x14ac:dyDescent="0.25">
      <c r="B1172">
        <v>19.5136</v>
      </c>
      <c r="C1172">
        <v>0.79027999999999998</v>
      </c>
      <c r="D1172">
        <v>0.60068999999999995</v>
      </c>
      <c r="E1172">
        <v>0.58531999999999995</v>
      </c>
      <c r="F1172">
        <v>0.15795000000000001</v>
      </c>
      <c r="G1172">
        <v>0.47162999999999999</v>
      </c>
      <c r="H1172">
        <v>0.12964999999999999</v>
      </c>
    </row>
    <row r="1173" spans="2:8" x14ac:dyDescent="0.25">
      <c r="B1173">
        <v>19.530200000000001</v>
      </c>
      <c r="C1173">
        <v>0.81084999999999996</v>
      </c>
      <c r="D1173">
        <v>0.61934</v>
      </c>
      <c r="E1173">
        <v>0.55635999999999997</v>
      </c>
      <c r="F1173">
        <v>0.15529000000000001</v>
      </c>
      <c r="G1173">
        <v>0.49458999999999997</v>
      </c>
      <c r="H1173">
        <v>0.13300999999999999</v>
      </c>
    </row>
    <row r="1174" spans="2:8" x14ac:dyDescent="0.25">
      <c r="B1174">
        <v>19.546900000000001</v>
      </c>
      <c r="C1174">
        <v>0.83279999999999998</v>
      </c>
      <c r="D1174">
        <v>0.64032999999999995</v>
      </c>
      <c r="E1174">
        <v>0.49969999999999998</v>
      </c>
      <c r="F1174">
        <v>0.14707000000000001</v>
      </c>
      <c r="G1174">
        <v>0.42893999999999999</v>
      </c>
      <c r="H1174">
        <v>0.15886</v>
      </c>
    </row>
    <row r="1175" spans="2:8" x14ac:dyDescent="0.25">
      <c r="B1175">
        <v>19.563600000000001</v>
      </c>
      <c r="C1175">
        <v>0.85024999999999995</v>
      </c>
      <c r="D1175">
        <v>0.64661999999999997</v>
      </c>
      <c r="E1175">
        <v>0.47031000000000001</v>
      </c>
      <c r="F1175">
        <v>0.12776999999999999</v>
      </c>
      <c r="G1175">
        <v>0.37998999999999999</v>
      </c>
      <c r="H1175">
        <v>0.17019999999999999</v>
      </c>
    </row>
    <row r="1176" spans="2:8" x14ac:dyDescent="0.25">
      <c r="B1176">
        <v>19.580300000000001</v>
      </c>
      <c r="C1176">
        <v>0.78513999999999995</v>
      </c>
      <c r="D1176">
        <v>0.70921000000000001</v>
      </c>
      <c r="E1176">
        <v>0.52456000000000003</v>
      </c>
      <c r="F1176">
        <v>0.12188</v>
      </c>
      <c r="G1176">
        <v>0.35882999999999998</v>
      </c>
      <c r="H1176">
        <v>0.15887000000000001</v>
      </c>
    </row>
    <row r="1177" spans="2:8" x14ac:dyDescent="0.25">
      <c r="B1177">
        <v>19.596900000000002</v>
      </c>
      <c r="C1177">
        <v>0.74160000000000004</v>
      </c>
      <c r="D1177">
        <v>0.76722000000000001</v>
      </c>
      <c r="E1177">
        <v>0.58799999999999997</v>
      </c>
      <c r="F1177">
        <v>0.14308999999999999</v>
      </c>
      <c r="G1177">
        <v>0.37304999999999999</v>
      </c>
      <c r="H1177">
        <v>0.15436</v>
      </c>
    </row>
    <row r="1178" spans="2:8" x14ac:dyDescent="0.25">
      <c r="B1178">
        <v>19.613600000000002</v>
      </c>
      <c r="C1178">
        <v>0.76037999999999994</v>
      </c>
      <c r="D1178">
        <v>0.69289999999999996</v>
      </c>
      <c r="E1178">
        <v>0.58831</v>
      </c>
      <c r="F1178">
        <v>0.16267999999999999</v>
      </c>
      <c r="G1178">
        <v>0.40865000000000001</v>
      </c>
      <c r="H1178">
        <v>0.13893</v>
      </c>
    </row>
    <row r="1179" spans="2:8" x14ac:dyDescent="0.25">
      <c r="B1179">
        <v>19.630299999999998</v>
      </c>
      <c r="C1179">
        <v>0.74761</v>
      </c>
      <c r="D1179">
        <v>0.56096000000000001</v>
      </c>
      <c r="E1179">
        <v>0.47103</v>
      </c>
      <c r="F1179">
        <v>0.16542000000000001</v>
      </c>
      <c r="G1179">
        <v>0.44723000000000002</v>
      </c>
      <c r="H1179">
        <v>0.10385</v>
      </c>
    </row>
    <row r="1180" spans="2:8" x14ac:dyDescent="0.25">
      <c r="B1180">
        <v>19.646999999999998</v>
      </c>
      <c r="C1180">
        <v>0.73319000000000001</v>
      </c>
      <c r="D1180">
        <v>0.53405000000000002</v>
      </c>
      <c r="E1180">
        <v>0.37624000000000002</v>
      </c>
      <c r="F1180">
        <v>0.16281999999999999</v>
      </c>
      <c r="G1180">
        <v>0.43462000000000001</v>
      </c>
      <c r="H1180">
        <v>7.4463000000000001E-2</v>
      </c>
    </row>
    <row r="1181" spans="2:8" x14ac:dyDescent="0.25">
      <c r="B1181">
        <v>19.663699999999999</v>
      </c>
      <c r="C1181">
        <v>0.76980999999999999</v>
      </c>
      <c r="D1181">
        <v>0.55759999999999998</v>
      </c>
      <c r="E1181">
        <v>0.37186999999999998</v>
      </c>
      <c r="F1181">
        <v>0.15464</v>
      </c>
      <c r="G1181">
        <v>0.39291999999999999</v>
      </c>
      <c r="H1181">
        <v>7.4680999999999997E-2</v>
      </c>
    </row>
    <row r="1182" spans="2:8" x14ac:dyDescent="0.25">
      <c r="B1182">
        <v>19.680299999999999</v>
      </c>
      <c r="C1182">
        <v>0.79525000000000001</v>
      </c>
      <c r="D1182">
        <v>0.5766</v>
      </c>
      <c r="E1182">
        <v>0.41139999999999999</v>
      </c>
      <c r="F1182">
        <v>0.15245</v>
      </c>
      <c r="G1182">
        <v>0.41087000000000001</v>
      </c>
      <c r="H1182">
        <v>8.6199999999999999E-2</v>
      </c>
    </row>
    <row r="1183" spans="2:8" x14ac:dyDescent="0.25">
      <c r="B1183">
        <v>19.696999999999999</v>
      </c>
      <c r="C1183">
        <v>0.78239000000000003</v>
      </c>
      <c r="D1183">
        <v>0.56122000000000005</v>
      </c>
      <c r="E1183">
        <v>0.46800999999999998</v>
      </c>
      <c r="F1183">
        <v>0.14771999999999999</v>
      </c>
      <c r="G1183">
        <v>0.41689999999999999</v>
      </c>
      <c r="H1183">
        <v>9.8267999999999994E-2</v>
      </c>
    </row>
    <row r="1184" spans="2:8" x14ac:dyDescent="0.25">
      <c r="B1184">
        <v>19.713699999999999</v>
      </c>
      <c r="C1184">
        <v>0.78117999999999999</v>
      </c>
      <c r="D1184">
        <v>0.53354999999999997</v>
      </c>
      <c r="E1184">
        <v>0.49668000000000001</v>
      </c>
      <c r="F1184">
        <v>0.12049</v>
      </c>
      <c r="G1184">
        <v>0.38922000000000001</v>
      </c>
      <c r="H1184">
        <v>0.10745</v>
      </c>
    </row>
    <row r="1185" spans="2:8" x14ac:dyDescent="0.25">
      <c r="B1185">
        <v>19.730399999999999</v>
      </c>
      <c r="C1185">
        <v>0.77807999999999999</v>
      </c>
      <c r="D1185">
        <v>0.59970999999999997</v>
      </c>
      <c r="E1185">
        <v>0.50121000000000004</v>
      </c>
      <c r="F1185">
        <v>0.10460999999999999</v>
      </c>
      <c r="G1185">
        <v>0.39289000000000002</v>
      </c>
      <c r="H1185">
        <v>9.0392E-2</v>
      </c>
    </row>
    <row r="1186" spans="2:8" x14ac:dyDescent="0.25">
      <c r="B1186">
        <v>19.747</v>
      </c>
      <c r="C1186">
        <v>0.70093000000000005</v>
      </c>
      <c r="D1186">
        <v>0.66498000000000002</v>
      </c>
      <c r="E1186">
        <v>0.42442000000000002</v>
      </c>
      <c r="F1186">
        <v>0.11244</v>
      </c>
      <c r="G1186">
        <v>0.48227999999999999</v>
      </c>
      <c r="H1186">
        <v>8.9250999999999997E-2</v>
      </c>
    </row>
    <row r="1187" spans="2:8" x14ac:dyDescent="0.25">
      <c r="B1187">
        <v>19.7637</v>
      </c>
      <c r="C1187">
        <v>0.61887999999999999</v>
      </c>
      <c r="D1187">
        <v>0.63266</v>
      </c>
      <c r="E1187">
        <v>0.31490000000000001</v>
      </c>
      <c r="F1187">
        <v>0.11464000000000001</v>
      </c>
      <c r="G1187">
        <v>0.52549999999999997</v>
      </c>
      <c r="H1187">
        <v>0.10728</v>
      </c>
    </row>
    <row r="1188" spans="2:8" x14ac:dyDescent="0.25">
      <c r="B1188">
        <v>19.7804</v>
      </c>
      <c r="C1188">
        <v>0.67998999999999998</v>
      </c>
      <c r="D1188">
        <v>0.57876000000000005</v>
      </c>
      <c r="E1188">
        <v>0.33865000000000001</v>
      </c>
      <c r="F1188">
        <v>0.11446000000000001</v>
      </c>
      <c r="G1188">
        <v>0.44968999999999998</v>
      </c>
      <c r="H1188">
        <v>0.11762</v>
      </c>
    </row>
    <row r="1189" spans="2:8" x14ac:dyDescent="0.25">
      <c r="B1189">
        <v>19.7971</v>
      </c>
      <c r="C1189">
        <v>0.72031000000000001</v>
      </c>
      <c r="D1189">
        <v>0.53786</v>
      </c>
      <c r="E1189">
        <v>0.38628000000000001</v>
      </c>
      <c r="F1189">
        <v>0.10553</v>
      </c>
      <c r="G1189">
        <v>0.44024999999999997</v>
      </c>
      <c r="H1189">
        <v>0.12468</v>
      </c>
    </row>
    <row r="1190" spans="2:8" x14ac:dyDescent="0.25">
      <c r="B1190">
        <v>19.813800000000001</v>
      </c>
      <c r="C1190">
        <v>0.66542000000000001</v>
      </c>
      <c r="D1190">
        <v>0.46787000000000001</v>
      </c>
      <c r="E1190">
        <v>0.35269</v>
      </c>
      <c r="F1190">
        <v>9.5738000000000004E-2</v>
      </c>
      <c r="G1190">
        <v>0.50627</v>
      </c>
      <c r="H1190">
        <v>0.13311000000000001</v>
      </c>
    </row>
    <row r="1191" spans="2:8" x14ac:dyDescent="0.25">
      <c r="B1191">
        <v>19.830400000000001</v>
      </c>
      <c r="C1191">
        <v>0.58740000000000003</v>
      </c>
      <c r="D1191">
        <v>0.44313000000000002</v>
      </c>
      <c r="E1191">
        <v>0.30570000000000003</v>
      </c>
      <c r="F1191">
        <v>0.11215</v>
      </c>
      <c r="G1191">
        <v>0.52398999999999996</v>
      </c>
      <c r="H1191">
        <v>0.13603999999999999</v>
      </c>
    </row>
    <row r="1192" spans="2:8" x14ac:dyDescent="0.25">
      <c r="B1192">
        <v>19.847100000000001</v>
      </c>
      <c r="C1192">
        <v>0.49586000000000002</v>
      </c>
      <c r="D1192">
        <v>0.49276999999999999</v>
      </c>
      <c r="E1192">
        <v>0.33073999999999998</v>
      </c>
      <c r="F1192">
        <v>0.13153000000000001</v>
      </c>
      <c r="G1192">
        <v>0.5202</v>
      </c>
      <c r="H1192">
        <v>0.10242</v>
      </c>
    </row>
    <row r="1193" spans="2:8" x14ac:dyDescent="0.25">
      <c r="B1193">
        <v>19.863800000000001</v>
      </c>
      <c r="C1193">
        <v>0.50560000000000005</v>
      </c>
      <c r="D1193">
        <v>0.50402999999999998</v>
      </c>
      <c r="E1193">
        <v>0.37203000000000003</v>
      </c>
      <c r="F1193">
        <v>0.14188999999999999</v>
      </c>
      <c r="G1193">
        <v>0.48464000000000002</v>
      </c>
      <c r="H1193">
        <v>5.6684999999999999E-2</v>
      </c>
    </row>
    <row r="1194" spans="2:8" x14ac:dyDescent="0.25">
      <c r="B1194">
        <v>19.880500000000001</v>
      </c>
      <c r="C1194">
        <v>0.57565</v>
      </c>
      <c r="D1194">
        <v>0.44402999999999998</v>
      </c>
      <c r="E1194">
        <v>0.33262000000000003</v>
      </c>
      <c r="F1194">
        <v>0.14529</v>
      </c>
      <c r="G1194">
        <v>0.42817</v>
      </c>
      <c r="H1194">
        <v>3.5129000000000001E-2</v>
      </c>
    </row>
    <row r="1195" spans="2:8" x14ac:dyDescent="0.25">
      <c r="B1195">
        <v>19.897200000000002</v>
      </c>
      <c r="C1195">
        <v>0.56223000000000001</v>
      </c>
      <c r="D1195">
        <v>0.41649999999999998</v>
      </c>
      <c r="E1195">
        <v>0.26399</v>
      </c>
      <c r="F1195">
        <v>0.15012</v>
      </c>
      <c r="G1195">
        <v>0.36662</v>
      </c>
      <c r="H1195">
        <v>4.0881000000000001E-2</v>
      </c>
    </row>
    <row r="1196" spans="2:8" x14ac:dyDescent="0.25">
      <c r="B1196">
        <v>19.913799999999998</v>
      </c>
      <c r="C1196">
        <v>0.54113</v>
      </c>
      <c r="D1196">
        <v>0.43141000000000002</v>
      </c>
      <c r="E1196">
        <v>0.22506000000000001</v>
      </c>
      <c r="F1196">
        <v>0.17019999999999999</v>
      </c>
      <c r="G1196">
        <v>0.31791999999999998</v>
      </c>
      <c r="H1196">
        <v>5.1436999999999997E-2</v>
      </c>
    </row>
    <row r="1197" spans="2:8" x14ac:dyDescent="0.25">
      <c r="B1197">
        <v>19.930499999999999</v>
      </c>
      <c r="C1197">
        <v>0.54647000000000001</v>
      </c>
      <c r="D1197">
        <v>0.38818999999999998</v>
      </c>
      <c r="E1197">
        <v>0.27244000000000002</v>
      </c>
      <c r="F1197">
        <v>0.16064999999999999</v>
      </c>
      <c r="G1197">
        <v>0.37919000000000003</v>
      </c>
      <c r="H1197">
        <v>5.1908000000000003E-2</v>
      </c>
    </row>
    <row r="1198" spans="2:8" x14ac:dyDescent="0.25">
      <c r="B1198">
        <v>19.947199999999999</v>
      </c>
      <c r="C1198">
        <v>0.52832000000000001</v>
      </c>
      <c r="D1198">
        <v>0.33249000000000001</v>
      </c>
      <c r="E1198">
        <v>0.35052</v>
      </c>
      <c r="F1198">
        <v>0.14835000000000001</v>
      </c>
      <c r="G1198">
        <v>0.47532999999999997</v>
      </c>
      <c r="H1198">
        <v>4.2776000000000002E-2</v>
      </c>
    </row>
    <row r="1199" spans="2:8" x14ac:dyDescent="0.25">
      <c r="B1199">
        <v>19.963899999999999</v>
      </c>
      <c r="C1199">
        <v>0.51910000000000001</v>
      </c>
      <c r="D1199">
        <v>0.35905999999999999</v>
      </c>
      <c r="E1199">
        <v>0.35483999999999999</v>
      </c>
      <c r="F1199">
        <v>0.19211</v>
      </c>
      <c r="G1199">
        <v>0.48575000000000002</v>
      </c>
      <c r="H1199">
        <v>4.1048000000000001E-2</v>
      </c>
    </row>
    <row r="1200" spans="2:8" x14ac:dyDescent="0.25">
      <c r="B1200">
        <v>19.980499999999999</v>
      </c>
      <c r="C1200">
        <v>0.51141999999999999</v>
      </c>
      <c r="D1200">
        <v>0.37624000000000002</v>
      </c>
      <c r="E1200">
        <v>0.29629</v>
      </c>
      <c r="F1200">
        <v>0.22255</v>
      </c>
      <c r="G1200">
        <v>0.47452</v>
      </c>
      <c r="H1200">
        <v>6.0571E-2</v>
      </c>
    </row>
    <row r="1201" spans="2:8" x14ac:dyDescent="0.25">
      <c r="B1201">
        <v>19.997199999999999</v>
      </c>
      <c r="C1201">
        <v>0.48804999999999998</v>
      </c>
      <c r="D1201">
        <v>0.38017000000000001</v>
      </c>
      <c r="E1201">
        <v>0.29329</v>
      </c>
      <c r="F1201">
        <v>0.16172</v>
      </c>
      <c r="G1201">
        <v>0.47341</v>
      </c>
      <c r="H1201">
        <v>6.5369999999999998E-2</v>
      </c>
    </row>
    <row r="1202" spans="2:8" x14ac:dyDescent="0.25">
      <c r="B1202">
        <v>20.0139</v>
      </c>
      <c r="C1202">
        <v>0.46340999999999999</v>
      </c>
      <c r="D1202">
        <v>0.40427999999999997</v>
      </c>
      <c r="E1202">
        <v>0.30708999999999997</v>
      </c>
      <c r="F1202">
        <v>0.11745</v>
      </c>
      <c r="G1202">
        <v>0.47582999999999998</v>
      </c>
      <c r="H1202">
        <v>6.6744999999999999E-2</v>
      </c>
    </row>
    <row r="1203" spans="2:8" x14ac:dyDescent="0.25">
      <c r="B1203">
        <v>20.0306</v>
      </c>
      <c r="C1203">
        <v>0.43704999999999999</v>
      </c>
      <c r="D1203">
        <v>0.37980000000000003</v>
      </c>
      <c r="E1203">
        <v>0.25618999999999997</v>
      </c>
      <c r="F1203">
        <v>0.14072000000000001</v>
      </c>
      <c r="G1203">
        <v>0.43630000000000002</v>
      </c>
      <c r="H1203">
        <v>8.5634000000000002E-2</v>
      </c>
    </row>
    <row r="1204" spans="2:8" x14ac:dyDescent="0.25">
      <c r="B1204">
        <v>20.0473</v>
      </c>
      <c r="C1204">
        <v>0.51307000000000003</v>
      </c>
      <c r="D1204">
        <v>0.34942000000000001</v>
      </c>
      <c r="E1204">
        <v>0.21708</v>
      </c>
      <c r="F1204">
        <v>0.15590999999999999</v>
      </c>
      <c r="G1204">
        <v>0.42749999999999999</v>
      </c>
      <c r="H1204">
        <v>0.11323</v>
      </c>
    </row>
    <row r="1205" spans="2:8" x14ac:dyDescent="0.25">
      <c r="B1205">
        <v>20.0639</v>
      </c>
      <c r="C1205">
        <v>0.62243000000000004</v>
      </c>
      <c r="D1205">
        <v>0.37053000000000003</v>
      </c>
      <c r="E1205">
        <v>0.20680999999999999</v>
      </c>
      <c r="F1205">
        <v>0.14302999999999999</v>
      </c>
      <c r="G1205">
        <v>0.47943999999999998</v>
      </c>
      <c r="H1205">
        <v>0.11631</v>
      </c>
    </row>
    <row r="1206" spans="2:8" x14ac:dyDescent="0.25">
      <c r="B1206">
        <v>20.0806</v>
      </c>
      <c r="C1206">
        <v>0.63393999999999995</v>
      </c>
      <c r="D1206">
        <v>0.44564999999999999</v>
      </c>
      <c r="E1206">
        <v>0.20507</v>
      </c>
      <c r="F1206">
        <v>0.14213000000000001</v>
      </c>
      <c r="G1206">
        <v>0.48130000000000001</v>
      </c>
      <c r="H1206">
        <v>9.7148999999999999E-2</v>
      </c>
    </row>
    <row r="1207" spans="2:8" x14ac:dyDescent="0.25">
      <c r="B1207">
        <v>20.097300000000001</v>
      </c>
      <c r="C1207">
        <v>0.59199000000000002</v>
      </c>
      <c r="D1207">
        <v>0.49380000000000002</v>
      </c>
      <c r="E1207">
        <v>0.19808999999999999</v>
      </c>
      <c r="F1207">
        <v>0.13965</v>
      </c>
      <c r="G1207">
        <v>0.44896999999999998</v>
      </c>
      <c r="H1207">
        <v>0.10564999999999999</v>
      </c>
    </row>
    <row r="1208" spans="2:8" x14ac:dyDescent="0.25">
      <c r="B1208">
        <v>20.114000000000001</v>
      </c>
      <c r="C1208">
        <v>0.59426000000000001</v>
      </c>
      <c r="D1208">
        <v>0.49428</v>
      </c>
      <c r="E1208">
        <v>0.18620999999999999</v>
      </c>
      <c r="F1208">
        <v>0.13306000000000001</v>
      </c>
      <c r="G1208">
        <v>0.42714000000000002</v>
      </c>
      <c r="H1208">
        <v>0.10609</v>
      </c>
    </row>
    <row r="1209" spans="2:8" x14ac:dyDescent="0.25">
      <c r="B1209">
        <v>20.130600000000001</v>
      </c>
      <c r="C1209">
        <v>0.60004000000000002</v>
      </c>
      <c r="D1209">
        <v>0.45755000000000001</v>
      </c>
      <c r="E1209">
        <v>0.19064</v>
      </c>
      <c r="F1209">
        <v>0.12275999999999999</v>
      </c>
      <c r="G1209">
        <v>0.40866000000000002</v>
      </c>
      <c r="H1209">
        <v>9.5478999999999994E-2</v>
      </c>
    </row>
    <row r="1210" spans="2:8" x14ac:dyDescent="0.25">
      <c r="B1210">
        <v>20.147300000000001</v>
      </c>
      <c r="C1210">
        <v>0.53976999999999997</v>
      </c>
      <c r="D1210">
        <v>0.42508000000000001</v>
      </c>
      <c r="E1210">
        <v>0.13843</v>
      </c>
      <c r="F1210">
        <v>0.11995</v>
      </c>
      <c r="G1210">
        <v>0.37520999999999999</v>
      </c>
      <c r="H1210">
        <v>0.10224</v>
      </c>
    </row>
    <row r="1211" spans="2:8" x14ac:dyDescent="0.25">
      <c r="B1211">
        <v>20.164000000000001</v>
      </c>
      <c r="C1211">
        <v>0.46805000000000002</v>
      </c>
      <c r="D1211">
        <v>0.34409000000000001</v>
      </c>
      <c r="E1211">
        <v>9.9125000000000005E-2</v>
      </c>
      <c r="F1211">
        <v>0.15154000000000001</v>
      </c>
      <c r="G1211">
        <v>0.37059999999999998</v>
      </c>
      <c r="H1211">
        <v>9.8820000000000005E-2</v>
      </c>
    </row>
    <row r="1212" spans="2:8" x14ac:dyDescent="0.25">
      <c r="B1212">
        <v>20.180700000000002</v>
      </c>
      <c r="C1212">
        <v>0.48100999999999999</v>
      </c>
      <c r="D1212">
        <v>0.24221000000000001</v>
      </c>
      <c r="E1212">
        <v>0.13316</v>
      </c>
      <c r="F1212">
        <v>0.14918999999999999</v>
      </c>
      <c r="G1212">
        <v>0.36320999999999998</v>
      </c>
      <c r="H1212">
        <v>8.5859000000000005E-2</v>
      </c>
    </row>
    <row r="1213" spans="2:8" x14ac:dyDescent="0.25">
      <c r="B1213">
        <v>20.197399999999998</v>
      </c>
      <c r="C1213">
        <v>0.49314000000000002</v>
      </c>
      <c r="D1213">
        <v>0.22733</v>
      </c>
      <c r="E1213">
        <v>0.18056</v>
      </c>
      <c r="F1213">
        <v>0.12453</v>
      </c>
      <c r="G1213">
        <v>0.34179999999999999</v>
      </c>
      <c r="H1213">
        <v>8.0722000000000002E-2</v>
      </c>
    </row>
    <row r="1214" spans="2:8" x14ac:dyDescent="0.25">
      <c r="B1214">
        <v>20.213999999999999</v>
      </c>
      <c r="C1214">
        <v>0.46750000000000003</v>
      </c>
      <c r="D1214">
        <v>0.24439</v>
      </c>
      <c r="E1214">
        <v>0.19769999999999999</v>
      </c>
      <c r="F1214">
        <v>0.13829</v>
      </c>
      <c r="G1214">
        <v>0.34012999999999999</v>
      </c>
      <c r="H1214">
        <v>8.5236000000000006E-2</v>
      </c>
    </row>
    <row r="1215" spans="2:8" x14ac:dyDescent="0.25">
      <c r="B1215">
        <v>20.230699999999999</v>
      </c>
      <c r="C1215">
        <v>0.45351000000000002</v>
      </c>
      <c r="D1215">
        <v>0.32915</v>
      </c>
      <c r="E1215">
        <v>0.17276</v>
      </c>
      <c r="F1215">
        <v>0.13994999999999999</v>
      </c>
      <c r="G1215">
        <v>0.37413999999999997</v>
      </c>
      <c r="H1215">
        <v>6.8177000000000001E-2</v>
      </c>
    </row>
    <row r="1216" spans="2:8" x14ac:dyDescent="0.25">
      <c r="B1216">
        <v>20.247399999999999</v>
      </c>
      <c r="C1216">
        <v>0.44777</v>
      </c>
      <c r="D1216">
        <v>0.44768999999999998</v>
      </c>
      <c r="E1216">
        <v>0.1608</v>
      </c>
      <c r="F1216">
        <v>0.11289</v>
      </c>
      <c r="G1216">
        <v>0.37592999999999999</v>
      </c>
      <c r="H1216">
        <v>3.6857000000000001E-2</v>
      </c>
    </row>
    <row r="1217" spans="2:8" x14ac:dyDescent="0.25">
      <c r="B1217">
        <v>20.264099999999999</v>
      </c>
      <c r="C1217">
        <v>0.43435000000000001</v>
      </c>
      <c r="D1217">
        <v>0.51915</v>
      </c>
      <c r="E1217">
        <v>0.18140999999999999</v>
      </c>
      <c r="F1217">
        <v>0.12363</v>
      </c>
      <c r="G1217">
        <v>0.35576999999999998</v>
      </c>
      <c r="H1217">
        <v>3.2599000000000003E-2</v>
      </c>
    </row>
    <row r="1218" spans="2:8" x14ac:dyDescent="0.25">
      <c r="B1218">
        <v>20.280799999999999</v>
      </c>
      <c r="C1218">
        <v>0.45261000000000001</v>
      </c>
      <c r="D1218">
        <v>0.50105</v>
      </c>
      <c r="E1218">
        <v>0.21210999999999999</v>
      </c>
      <c r="F1218">
        <v>0.13406999999999999</v>
      </c>
      <c r="G1218">
        <v>0.35910999999999998</v>
      </c>
      <c r="H1218">
        <v>4.045E-2</v>
      </c>
    </row>
    <row r="1219" spans="2:8" x14ac:dyDescent="0.25">
      <c r="B1219">
        <v>20.2974</v>
      </c>
      <c r="C1219">
        <v>0.42819000000000002</v>
      </c>
      <c r="D1219">
        <v>0.39557999999999999</v>
      </c>
      <c r="E1219">
        <v>0.22289999999999999</v>
      </c>
      <c r="F1219">
        <v>0.10448</v>
      </c>
      <c r="G1219">
        <v>0.40487000000000001</v>
      </c>
      <c r="H1219">
        <v>4.7692999999999999E-2</v>
      </c>
    </row>
    <row r="1220" spans="2:8" x14ac:dyDescent="0.25">
      <c r="B1220">
        <v>20.3141</v>
      </c>
      <c r="C1220">
        <v>0.36748999999999998</v>
      </c>
      <c r="D1220">
        <v>0.33584999999999998</v>
      </c>
      <c r="E1220">
        <v>0.16811000000000001</v>
      </c>
      <c r="F1220">
        <v>8.8095000000000007E-2</v>
      </c>
      <c r="G1220">
        <v>0.43641999999999997</v>
      </c>
      <c r="H1220">
        <v>5.7983E-2</v>
      </c>
    </row>
    <row r="1221" spans="2:8" x14ac:dyDescent="0.25">
      <c r="B1221">
        <v>20.3308</v>
      </c>
      <c r="C1221">
        <v>0.32605000000000001</v>
      </c>
      <c r="D1221">
        <v>0.31553999999999999</v>
      </c>
      <c r="E1221">
        <v>0.12015000000000001</v>
      </c>
      <c r="F1221">
        <v>6.7826999999999998E-2</v>
      </c>
      <c r="G1221">
        <v>0.41993000000000003</v>
      </c>
      <c r="H1221">
        <v>6.1810999999999998E-2</v>
      </c>
    </row>
    <row r="1222" spans="2:8" x14ac:dyDescent="0.25">
      <c r="B1222">
        <v>20.3475</v>
      </c>
      <c r="C1222">
        <v>0.32196999999999998</v>
      </c>
      <c r="D1222">
        <v>0.34449000000000002</v>
      </c>
      <c r="E1222">
        <v>0.12812000000000001</v>
      </c>
      <c r="F1222">
        <v>4.1031999999999999E-2</v>
      </c>
      <c r="G1222">
        <v>0.40837000000000001</v>
      </c>
      <c r="H1222">
        <v>7.0966000000000001E-2</v>
      </c>
    </row>
    <row r="1223" spans="2:8" x14ac:dyDescent="0.25">
      <c r="B1223">
        <v>20.364100000000001</v>
      </c>
      <c r="C1223">
        <v>0.32979999999999998</v>
      </c>
      <c r="D1223">
        <v>0.40633999999999998</v>
      </c>
      <c r="E1223">
        <v>0.16511999999999999</v>
      </c>
      <c r="F1223">
        <v>4.5734999999999998E-2</v>
      </c>
      <c r="G1223">
        <v>0.39056000000000002</v>
      </c>
      <c r="H1223">
        <v>6.8606E-2</v>
      </c>
    </row>
    <row r="1224" spans="2:8" x14ac:dyDescent="0.25">
      <c r="B1224">
        <v>20.380800000000001</v>
      </c>
      <c r="C1224">
        <v>0.32203999999999999</v>
      </c>
      <c r="D1224">
        <v>0.38635000000000003</v>
      </c>
      <c r="E1224">
        <v>0.20735999999999999</v>
      </c>
      <c r="F1224">
        <v>8.5616999999999999E-2</v>
      </c>
      <c r="G1224">
        <v>0.36837999999999999</v>
      </c>
      <c r="H1224">
        <v>4.4741999999999997E-2</v>
      </c>
    </row>
    <row r="1225" spans="2:8" x14ac:dyDescent="0.25">
      <c r="B1225">
        <v>20.397500000000001</v>
      </c>
      <c r="C1225">
        <v>0.35382999999999998</v>
      </c>
      <c r="D1225">
        <v>0.33067999999999997</v>
      </c>
      <c r="E1225">
        <v>0.24304000000000001</v>
      </c>
      <c r="F1225">
        <v>8.4620000000000001E-2</v>
      </c>
      <c r="G1225">
        <v>0.37336000000000003</v>
      </c>
      <c r="H1225">
        <v>4.7965000000000001E-2</v>
      </c>
    </row>
    <row r="1226" spans="2:8" x14ac:dyDescent="0.25">
      <c r="B1226">
        <v>20.414200000000001</v>
      </c>
      <c r="C1226">
        <v>0.37320999999999999</v>
      </c>
      <c r="D1226">
        <v>0.34500999999999998</v>
      </c>
      <c r="E1226">
        <v>0.27317999999999998</v>
      </c>
      <c r="F1226">
        <v>6.1355E-2</v>
      </c>
      <c r="G1226">
        <v>0.35235</v>
      </c>
      <c r="H1226">
        <v>6.2548000000000006E-2</v>
      </c>
    </row>
    <row r="1227" spans="2:8" x14ac:dyDescent="0.25">
      <c r="B1227">
        <v>20.430900000000001</v>
      </c>
      <c r="C1227">
        <v>0.34952</v>
      </c>
      <c r="D1227">
        <v>0.38251000000000002</v>
      </c>
      <c r="E1227">
        <v>0.27210000000000001</v>
      </c>
      <c r="F1227">
        <v>6.8850999999999996E-2</v>
      </c>
      <c r="G1227">
        <v>0.31886999999999999</v>
      </c>
      <c r="H1227">
        <v>5.3869E-2</v>
      </c>
    </row>
    <row r="1228" spans="2:8" x14ac:dyDescent="0.25">
      <c r="B1228">
        <v>20.447500000000002</v>
      </c>
      <c r="C1228">
        <v>0.35820000000000002</v>
      </c>
      <c r="D1228">
        <v>0.38827</v>
      </c>
      <c r="E1228">
        <v>0.24515999999999999</v>
      </c>
      <c r="F1228">
        <v>8.9058999999999999E-2</v>
      </c>
      <c r="G1228">
        <v>0.30654999999999999</v>
      </c>
      <c r="H1228">
        <v>3.6777999999999998E-2</v>
      </c>
    </row>
    <row r="1229" spans="2:8" x14ac:dyDescent="0.25">
      <c r="B1229">
        <v>20.464200000000002</v>
      </c>
      <c r="C1229">
        <v>0.36402000000000001</v>
      </c>
      <c r="D1229">
        <v>0.36032999999999998</v>
      </c>
      <c r="E1229">
        <v>0.26068999999999998</v>
      </c>
      <c r="F1229">
        <v>0.10911</v>
      </c>
      <c r="G1229">
        <v>0.28593000000000002</v>
      </c>
      <c r="H1229">
        <v>3.5460999999999999E-2</v>
      </c>
    </row>
    <row r="1230" spans="2:8" x14ac:dyDescent="0.25">
      <c r="B1230">
        <v>20.480899999999998</v>
      </c>
      <c r="C1230">
        <v>0.33223999999999998</v>
      </c>
      <c r="D1230">
        <v>0.34873999999999999</v>
      </c>
      <c r="E1230">
        <v>0.26227</v>
      </c>
      <c r="F1230">
        <v>0.11488</v>
      </c>
      <c r="G1230">
        <v>0.26952999999999999</v>
      </c>
      <c r="H1230">
        <v>4.0002000000000003E-2</v>
      </c>
    </row>
    <row r="1231" spans="2:8" x14ac:dyDescent="0.25">
      <c r="B1231">
        <v>20.497599999999998</v>
      </c>
      <c r="C1231">
        <v>0.31519000000000003</v>
      </c>
      <c r="D1231">
        <v>0.34154000000000001</v>
      </c>
      <c r="E1231">
        <v>0.22187999999999999</v>
      </c>
      <c r="F1231">
        <v>0.12166</v>
      </c>
      <c r="G1231">
        <v>0.26654</v>
      </c>
      <c r="H1231">
        <v>4.7362000000000001E-2</v>
      </c>
    </row>
    <row r="1232" spans="2:8" x14ac:dyDescent="0.25">
      <c r="B1232">
        <v>20.514199999999999</v>
      </c>
      <c r="C1232">
        <v>0.32715</v>
      </c>
      <c r="D1232">
        <v>0.31811</v>
      </c>
      <c r="E1232">
        <v>0.20066000000000001</v>
      </c>
      <c r="F1232">
        <v>0.11728</v>
      </c>
      <c r="G1232">
        <v>0.29591000000000001</v>
      </c>
      <c r="H1232">
        <v>4.8111000000000001E-2</v>
      </c>
    </row>
    <row r="1233" spans="2:8" x14ac:dyDescent="0.25">
      <c r="B1233">
        <v>20.530899999999999</v>
      </c>
      <c r="C1233">
        <v>0.33599000000000001</v>
      </c>
      <c r="D1233">
        <v>0.33127000000000001</v>
      </c>
      <c r="E1233">
        <v>0.18007000000000001</v>
      </c>
      <c r="F1233">
        <v>7.0490999999999998E-2</v>
      </c>
      <c r="G1233">
        <v>0.32894000000000001</v>
      </c>
      <c r="H1233">
        <v>2.6766999999999999E-2</v>
      </c>
    </row>
    <row r="1234" spans="2:8" x14ac:dyDescent="0.25">
      <c r="B1234">
        <v>20.547599999999999</v>
      </c>
      <c r="C1234">
        <v>0.34803000000000001</v>
      </c>
      <c r="D1234">
        <v>0.36618000000000001</v>
      </c>
      <c r="E1234">
        <v>0.17126</v>
      </c>
      <c r="F1234">
        <v>4.7315000000000003E-2</v>
      </c>
      <c r="G1234">
        <v>0.34894999999999998</v>
      </c>
      <c r="H1234">
        <v>2.0139000000000001E-2</v>
      </c>
    </row>
    <row r="1235" spans="2:8" x14ac:dyDescent="0.25">
      <c r="B1235">
        <v>20.564299999999999</v>
      </c>
      <c r="C1235">
        <v>0.36313000000000001</v>
      </c>
      <c r="D1235">
        <v>0.36060999999999999</v>
      </c>
      <c r="E1235">
        <v>0.20116999999999999</v>
      </c>
      <c r="F1235">
        <v>6.6088999999999995E-2</v>
      </c>
      <c r="G1235">
        <v>0.34993999999999997</v>
      </c>
      <c r="H1235">
        <v>2.6601E-2</v>
      </c>
    </row>
    <row r="1236" spans="2:8" x14ac:dyDescent="0.25">
      <c r="B1236">
        <v>20.581</v>
      </c>
      <c r="C1236">
        <v>0.37347000000000002</v>
      </c>
      <c r="D1236">
        <v>0.33345999999999998</v>
      </c>
      <c r="E1236">
        <v>0.21972</v>
      </c>
      <c r="F1236">
        <v>7.4315999999999993E-2</v>
      </c>
      <c r="G1236">
        <v>0.34399999999999997</v>
      </c>
      <c r="H1236">
        <v>4.1591000000000003E-2</v>
      </c>
    </row>
    <row r="1237" spans="2:8" x14ac:dyDescent="0.25">
      <c r="B1237">
        <v>20.5976</v>
      </c>
      <c r="C1237">
        <v>0.3715</v>
      </c>
      <c r="D1237">
        <v>0.34881000000000001</v>
      </c>
      <c r="E1237">
        <v>0.21484</v>
      </c>
      <c r="F1237">
        <v>7.2543999999999997E-2</v>
      </c>
      <c r="G1237">
        <v>0.33048</v>
      </c>
      <c r="H1237">
        <v>7.3291999999999996E-2</v>
      </c>
    </row>
    <row r="1238" spans="2:8" x14ac:dyDescent="0.25">
      <c r="B1238">
        <v>20.6143</v>
      </c>
      <c r="C1238">
        <v>0.33090000000000003</v>
      </c>
      <c r="D1238">
        <v>0.34189999999999998</v>
      </c>
      <c r="E1238">
        <v>0.19711999999999999</v>
      </c>
      <c r="F1238">
        <v>7.1360000000000007E-2</v>
      </c>
      <c r="G1238">
        <v>0.30118</v>
      </c>
      <c r="H1238">
        <v>8.6321999999999996E-2</v>
      </c>
    </row>
    <row r="1239" spans="2:8" x14ac:dyDescent="0.25">
      <c r="B1239">
        <v>20.631</v>
      </c>
      <c r="C1239">
        <v>0.29633999999999999</v>
      </c>
      <c r="D1239">
        <v>0.28642000000000001</v>
      </c>
      <c r="E1239">
        <v>0.12983</v>
      </c>
      <c r="F1239">
        <v>6.0249999999999998E-2</v>
      </c>
      <c r="G1239">
        <v>0.27539999999999998</v>
      </c>
      <c r="H1239">
        <v>6.5722000000000003E-2</v>
      </c>
    </row>
    <row r="1240" spans="2:8" x14ac:dyDescent="0.25">
      <c r="B1240">
        <v>20.6477</v>
      </c>
      <c r="C1240">
        <v>0.30008000000000001</v>
      </c>
      <c r="D1240">
        <v>0.24557000000000001</v>
      </c>
      <c r="E1240">
        <v>7.2012000000000007E-2</v>
      </c>
      <c r="F1240">
        <v>5.9297999999999997E-2</v>
      </c>
      <c r="G1240">
        <v>0.26480999999999999</v>
      </c>
      <c r="H1240">
        <v>5.4656999999999997E-2</v>
      </c>
    </row>
    <row r="1241" spans="2:8" x14ac:dyDescent="0.25">
      <c r="B1241">
        <v>20.664400000000001</v>
      </c>
      <c r="C1241">
        <v>0.28336</v>
      </c>
      <c r="D1241">
        <v>0.23214000000000001</v>
      </c>
      <c r="E1241">
        <v>7.5018000000000001E-2</v>
      </c>
      <c r="F1241">
        <v>6.0899000000000002E-2</v>
      </c>
      <c r="G1241">
        <v>0.23161000000000001</v>
      </c>
      <c r="H1241">
        <v>8.8733999999999993E-2</v>
      </c>
    </row>
    <row r="1242" spans="2:8" x14ac:dyDescent="0.25">
      <c r="B1242">
        <v>20.681000000000001</v>
      </c>
      <c r="C1242">
        <v>0.29981999999999998</v>
      </c>
      <c r="D1242">
        <v>0.25308000000000003</v>
      </c>
      <c r="E1242">
        <v>0.10823000000000001</v>
      </c>
      <c r="F1242">
        <v>5.6438000000000002E-2</v>
      </c>
      <c r="G1242">
        <v>0.20268</v>
      </c>
      <c r="H1242">
        <v>0.11548</v>
      </c>
    </row>
    <row r="1243" spans="2:8" x14ac:dyDescent="0.25">
      <c r="B1243">
        <v>20.697700000000001</v>
      </c>
      <c r="C1243">
        <v>0.29733999999999999</v>
      </c>
      <c r="D1243">
        <v>0.2772</v>
      </c>
      <c r="E1243">
        <v>0.13338</v>
      </c>
      <c r="F1243">
        <v>4.8601999999999999E-2</v>
      </c>
      <c r="G1243">
        <v>0.20455000000000001</v>
      </c>
      <c r="H1243">
        <v>7.8757999999999995E-2</v>
      </c>
    </row>
    <row r="1244" spans="2:8" x14ac:dyDescent="0.25">
      <c r="B1244">
        <v>20.714400000000001</v>
      </c>
      <c r="C1244">
        <v>0.24748999999999999</v>
      </c>
      <c r="D1244">
        <v>0.27605000000000002</v>
      </c>
      <c r="E1244">
        <v>0.14046</v>
      </c>
      <c r="F1244">
        <v>4.2785999999999998E-2</v>
      </c>
      <c r="G1244">
        <v>0.23147000000000001</v>
      </c>
      <c r="H1244">
        <v>5.2812999999999999E-2</v>
      </c>
    </row>
    <row r="1245" spans="2:8" x14ac:dyDescent="0.25">
      <c r="B1245">
        <v>20.731100000000001</v>
      </c>
      <c r="C1245">
        <v>0.22291</v>
      </c>
      <c r="D1245">
        <v>0.26116</v>
      </c>
      <c r="E1245">
        <v>0.13075999999999999</v>
      </c>
      <c r="F1245">
        <v>4.6339999999999999E-2</v>
      </c>
      <c r="G1245">
        <v>0.23765</v>
      </c>
      <c r="H1245">
        <v>6.2111E-2</v>
      </c>
    </row>
    <row r="1246" spans="2:8" x14ac:dyDescent="0.25">
      <c r="B1246">
        <v>20.747699999999998</v>
      </c>
      <c r="C1246">
        <v>0.21440999999999999</v>
      </c>
      <c r="D1246">
        <v>0.27024999999999999</v>
      </c>
      <c r="E1246">
        <v>0.10360999999999999</v>
      </c>
      <c r="F1246">
        <v>4.9089000000000001E-2</v>
      </c>
      <c r="G1246">
        <v>0.22358</v>
      </c>
      <c r="H1246">
        <v>6.3244999999999996E-2</v>
      </c>
    </row>
    <row r="1247" spans="2:8" x14ac:dyDescent="0.25">
      <c r="B1247">
        <v>20.764399999999998</v>
      </c>
      <c r="C1247">
        <v>0.19833000000000001</v>
      </c>
      <c r="D1247">
        <v>0.25462000000000001</v>
      </c>
      <c r="E1247">
        <v>8.3467E-2</v>
      </c>
      <c r="F1247">
        <v>5.7992000000000002E-2</v>
      </c>
      <c r="G1247">
        <v>0.24357000000000001</v>
      </c>
      <c r="H1247">
        <v>6.9890999999999995E-2</v>
      </c>
    </row>
    <row r="1248" spans="2:8" x14ac:dyDescent="0.25">
      <c r="B1248">
        <v>20.781099999999999</v>
      </c>
      <c r="C1248">
        <v>0.19889000000000001</v>
      </c>
      <c r="D1248">
        <v>0.22459999999999999</v>
      </c>
      <c r="E1248">
        <v>0.10409</v>
      </c>
      <c r="F1248">
        <v>5.0139999999999997E-2</v>
      </c>
      <c r="G1248">
        <v>0.28419</v>
      </c>
      <c r="H1248">
        <v>9.5154000000000002E-2</v>
      </c>
    </row>
    <row r="1249" spans="2:8" x14ac:dyDescent="0.25">
      <c r="B1249">
        <v>20.797799999999999</v>
      </c>
      <c r="C1249">
        <v>0.17607999999999999</v>
      </c>
      <c r="D1249">
        <v>0.20535999999999999</v>
      </c>
      <c r="E1249">
        <v>0.12642999999999999</v>
      </c>
      <c r="F1249">
        <v>3.9691999999999998E-2</v>
      </c>
      <c r="G1249">
        <v>0.27709</v>
      </c>
      <c r="H1249">
        <v>9.5564999999999997E-2</v>
      </c>
    </row>
    <row r="1250" spans="2:8" x14ac:dyDescent="0.25">
      <c r="B1250">
        <v>20.814499999999999</v>
      </c>
      <c r="C1250">
        <v>0.16503000000000001</v>
      </c>
      <c r="D1250">
        <v>0.21017</v>
      </c>
      <c r="E1250">
        <v>0.10616</v>
      </c>
      <c r="F1250">
        <v>3.2266999999999997E-2</v>
      </c>
      <c r="G1250">
        <v>0.2525</v>
      </c>
      <c r="H1250">
        <v>7.5086E-2</v>
      </c>
    </row>
    <row r="1251" spans="2:8" x14ac:dyDescent="0.25">
      <c r="B1251">
        <v>20.831099999999999</v>
      </c>
      <c r="C1251">
        <v>0.15937999999999999</v>
      </c>
      <c r="D1251">
        <v>0.19372</v>
      </c>
      <c r="E1251">
        <v>8.0240000000000006E-2</v>
      </c>
      <c r="F1251">
        <v>3.7631999999999999E-2</v>
      </c>
      <c r="G1251">
        <v>0.27816000000000002</v>
      </c>
      <c r="H1251">
        <v>6.3385999999999998E-2</v>
      </c>
    </row>
    <row r="1252" spans="2:8" x14ac:dyDescent="0.25">
      <c r="B1252">
        <v>20.847799999999999</v>
      </c>
      <c r="C1252">
        <v>0.18848999999999999</v>
      </c>
      <c r="D1252">
        <v>0.16513</v>
      </c>
      <c r="E1252">
        <v>7.6458999999999999E-2</v>
      </c>
      <c r="F1252">
        <v>6.0423999999999999E-2</v>
      </c>
      <c r="G1252">
        <v>0.30802000000000002</v>
      </c>
      <c r="H1252">
        <v>5.1394000000000002E-2</v>
      </c>
    </row>
    <row r="1253" spans="2:8" x14ac:dyDescent="0.25">
      <c r="B1253">
        <v>20.8645</v>
      </c>
      <c r="C1253">
        <v>0.24610000000000001</v>
      </c>
      <c r="D1253">
        <v>0.16800999999999999</v>
      </c>
      <c r="E1253">
        <v>8.8358999999999993E-2</v>
      </c>
      <c r="F1253">
        <v>6.3963999999999993E-2</v>
      </c>
      <c r="G1253">
        <v>0.32394000000000001</v>
      </c>
      <c r="H1253">
        <v>4.8329999999999998E-2</v>
      </c>
    </row>
    <row r="1254" spans="2:8" x14ac:dyDescent="0.25">
      <c r="B1254">
        <v>20.8812</v>
      </c>
      <c r="C1254">
        <v>0.2505</v>
      </c>
      <c r="D1254">
        <v>0.21609999999999999</v>
      </c>
      <c r="E1254">
        <v>0.10528999999999999</v>
      </c>
      <c r="F1254">
        <v>3.9358999999999998E-2</v>
      </c>
      <c r="G1254">
        <v>0.31308000000000002</v>
      </c>
      <c r="H1254">
        <v>5.6529000000000003E-2</v>
      </c>
    </row>
    <row r="1255" spans="2:8" x14ac:dyDescent="0.25">
      <c r="B1255">
        <v>20.8978</v>
      </c>
      <c r="C1255">
        <v>0.23388</v>
      </c>
      <c r="D1255">
        <v>0.28953000000000001</v>
      </c>
      <c r="E1255">
        <v>0.13865</v>
      </c>
      <c r="F1255">
        <v>3.7401999999999998E-2</v>
      </c>
      <c r="G1255">
        <v>0.31337999999999999</v>
      </c>
      <c r="H1255">
        <v>7.8687000000000007E-2</v>
      </c>
    </row>
    <row r="1256" spans="2:8" x14ac:dyDescent="0.25">
      <c r="B1256">
        <v>20.9145</v>
      </c>
      <c r="C1256">
        <v>0.26046999999999998</v>
      </c>
      <c r="D1256">
        <v>0.30935000000000001</v>
      </c>
      <c r="E1256">
        <v>0.17133999999999999</v>
      </c>
      <c r="F1256">
        <v>4.5434000000000002E-2</v>
      </c>
      <c r="G1256">
        <v>0.32579000000000002</v>
      </c>
      <c r="H1256">
        <v>6.5614000000000006E-2</v>
      </c>
    </row>
    <row r="1257" spans="2:8" x14ac:dyDescent="0.25">
      <c r="B1257">
        <v>20.9312</v>
      </c>
      <c r="C1257">
        <v>0.26973000000000003</v>
      </c>
      <c r="D1257">
        <v>0.32540000000000002</v>
      </c>
      <c r="E1257">
        <v>0.17566999999999999</v>
      </c>
      <c r="F1257">
        <v>5.7241E-2</v>
      </c>
      <c r="G1257">
        <v>0.33260000000000001</v>
      </c>
      <c r="H1257">
        <v>5.9341999999999999E-2</v>
      </c>
    </row>
    <row r="1258" spans="2:8" x14ac:dyDescent="0.25">
      <c r="B1258">
        <v>20.947900000000001</v>
      </c>
      <c r="C1258">
        <v>0.24081</v>
      </c>
      <c r="D1258">
        <v>0.30084</v>
      </c>
      <c r="E1258">
        <v>0.17327999999999999</v>
      </c>
      <c r="F1258">
        <v>6.2938999999999995E-2</v>
      </c>
      <c r="G1258">
        <v>0.34373999999999999</v>
      </c>
      <c r="H1258">
        <v>6.9918999999999995E-2</v>
      </c>
    </row>
    <row r="1259" spans="2:8" x14ac:dyDescent="0.25">
      <c r="B1259">
        <v>20.964600000000001</v>
      </c>
      <c r="C1259">
        <v>0.21536</v>
      </c>
      <c r="D1259">
        <v>0.27560000000000001</v>
      </c>
      <c r="E1259">
        <v>0.16014</v>
      </c>
      <c r="F1259">
        <v>7.0834999999999995E-2</v>
      </c>
      <c r="G1259">
        <v>0.31903999999999999</v>
      </c>
      <c r="H1259">
        <v>5.6624000000000001E-2</v>
      </c>
    </row>
    <row r="1260" spans="2:8" x14ac:dyDescent="0.25">
      <c r="B1260">
        <v>20.981200000000001</v>
      </c>
      <c r="C1260">
        <v>0.20446</v>
      </c>
      <c r="D1260">
        <v>0.26921</v>
      </c>
      <c r="E1260">
        <v>0.13752</v>
      </c>
      <c r="F1260">
        <v>8.6349999999999996E-2</v>
      </c>
      <c r="G1260">
        <v>0.2606</v>
      </c>
      <c r="H1260">
        <v>4.6185999999999998E-2</v>
      </c>
    </row>
    <row r="1261" spans="2:8" x14ac:dyDescent="0.25">
      <c r="B1261">
        <v>20.997900000000001</v>
      </c>
      <c r="C1261">
        <v>0.22309000000000001</v>
      </c>
      <c r="D1261">
        <v>0.23859</v>
      </c>
      <c r="E1261">
        <v>0.11905</v>
      </c>
      <c r="F1261">
        <v>0.10367999999999999</v>
      </c>
      <c r="G1261">
        <v>0.25047999999999998</v>
      </c>
      <c r="H1261">
        <v>5.3004999999999997E-2</v>
      </c>
    </row>
    <row r="1262" spans="2:8" x14ac:dyDescent="0.25">
      <c r="B1262">
        <v>21.014600000000002</v>
      </c>
      <c r="C1262">
        <v>0.22400999999999999</v>
      </c>
      <c r="D1262">
        <v>0.24912000000000001</v>
      </c>
      <c r="E1262">
        <v>0.11527999999999999</v>
      </c>
      <c r="F1262">
        <v>0.12970999999999999</v>
      </c>
      <c r="G1262">
        <v>0.26833000000000001</v>
      </c>
      <c r="H1262">
        <v>5.9818000000000003E-2</v>
      </c>
    </row>
    <row r="1263" spans="2:8" x14ac:dyDescent="0.25">
      <c r="B1263">
        <v>21.031300000000002</v>
      </c>
      <c r="C1263">
        <v>0.22114</v>
      </c>
      <c r="D1263">
        <v>0.24212</v>
      </c>
      <c r="E1263">
        <v>0.11989</v>
      </c>
      <c r="F1263">
        <v>0.15440000000000001</v>
      </c>
      <c r="G1263">
        <v>0.2621</v>
      </c>
      <c r="H1263">
        <v>5.4436999999999999E-2</v>
      </c>
    </row>
    <row r="1264" spans="2:8" x14ac:dyDescent="0.25">
      <c r="B1264">
        <v>21.047899999999998</v>
      </c>
      <c r="C1264">
        <v>0.22411</v>
      </c>
      <c r="D1264">
        <v>0.20796000000000001</v>
      </c>
      <c r="E1264">
        <v>0.15315999999999999</v>
      </c>
      <c r="F1264">
        <v>0.14635000000000001</v>
      </c>
      <c r="G1264">
        <v>0.26517000000000002</v>
      </c>
      <c r="H1264">
        <v>5.1164000000000001E-2</v>
      </c>
    </row>
    <row r="1265" spans="2:8" x14ac:dyDescent="0.25">
      <c r="B1265">
        <v>21.064599999999999</v>
      </c>
      <c r="C1265">
        <v>0.19639000000000001</v>
      </c>
      <c r="D1265">
        <v>0.19489999999999999</v>
      </c>
      <c r="E1265">
        <v>0.16395000000000001</v>
      </c>
      <c r="F1265">
        <v>0.11865000000000001</v>
      </c>
      <c r="G1265">
        <v>0.29010999999999998</v>
      </c>
      <c r="H1265">
        <v>4.7024000000000003E-2</v>
      </c>
    </row>
    <row r="1266" spans="2:8" x14ac:dyDescent="0.25">
      <c r="B1266">
        <v>21.081299999999999</v>
      </c>
      <c r="C1266">
        <v>0.18404000000000001</v>
      </c>
      <c r="D1266">
        <v>0.17474999999999999</v>
      </c>
      <c r="E1266">
        <v>0.13877999999999999</v>
      </c>
      <c r="F1266">
        <v>9.6828999999999998E-2</v>
      </c>
      <c r="G1266">
        <v>0.29415000000000002</v>
      </c>
      <c r="H1266">
        <v>4.1435E-2</v>
      </c>
    </row>
    <row r="1267" spans="2:8" x14ac:dyDescent="0.25">
      <c r="B1267">
        <v>21.097999999999999</v>
      </c>
      <c r="C1267">
        <v>0.16977999999999999</v>
      </c>
      <c r="D1267">
        <v>0.15998000000000001</v>
      </c>
      <c r="E1267">
        <v>0.10213</v>
      </c>
      <c r="F1267">
        <v>8.5094000000000003E-2</v>
      </c>
      <c r="G1267">
        <v>0.32023000000000001</v>
      </c>
      <c r="H1267">
        <v>5.7786999999999998E-2</v>
      </c>
    </row>
    <row r="1268" spans="2:8" x14ac:dyDescent="0.25">
      <c r="B1268">
        <v>21.114699999999999</v>
      </c>
      <c r="C1268">
        <v>0.16424</v>
      </c>
      <c r="D1268">
        <v>0.19954</v>
      </c>
      <c r="E1268">
        <v>8.3251000000000006E-2</v>
      </c>
      <c r="F1268">
        <v>8.0994999999999998E-2</v>
      </c>
      <c r="G1268">
        <v>0.34858</v>
      </c>
      <c r="H1268">
        <v>8.5220000000000004E-2</v>
      </c>
    </row>
    <row r="1269" spans="2:8" x14ac:dyDescent="0.25">
      <c r="B1269">
        <v>21.1313</v>
      </c>
      <c r="C1269">
        <v>0.19722999999999999</v>
      </c>
      <c r="D1269">
        <v>0.25385999999999997</v>
      </c>
      <c r="E1269">
        <v>8.5686999999999999E-2</v>
      </c>
      <c r="F1269">
        <v>6.0138999999999998E-2</v>
      </c>
      <c r="G1269">
        <v>0.37661</v>
      </c>
      <c r="H1269">
        <v>7.7640000000000001E-2</v>
      </c>
    </row>
    <row r="1270" spans="2:8" x14ac:dyDescent="0.25">
      <c r="B1270">
        <v>21.148</v>
      </c>
      <c r="C1270">
        <v>0.25509999999999999</v>
      </c>
      <c r="D1270">
        <v>0.28138999999999997</v>
      </c>
      <c r="E1270">
        <v>6.3836000000000004E-2</v>
      </c>
      <c r="F1270">
        <v>4.3055000000000003E-2</v>
      </c>
      <c r="G1270">
        <v>0.39665</v>
      </c>
      <c r="H1270">
        <v>4.2491000000000001E-2</v>
      </c>
    </row>
    <row r="1271" spans="2:8" x14ac:dyDescent="0.25">
      <c r="B1271">
        <v>21.1647</v>
      </c>
      <c r="C1271">
        <v>0.28582999999999997</v>
      </c>
      <c r="D1271">
        <v>0.26230999999999999</v>
      </c>
      <c r="E1271">
        <v>2.9080999999999999E-2</v>
      </c>
      <c r="F1271">
        <v>7.1565000000000004E-2</v>
      </c>
      <c r="G1271">
        <v>0.37590000000000001</v>
      </c>
      <c r="H1271">
        <v>3.0169000000000001E-2</v>
      </c>
    </row>
    <row r="1272" spans="2:8" x14ac:dyDescent="0.25">
      <c r="B1272">
        <v>21.1814</v>
      </c>
      <c r="C1272">
        <v>0.2641</v>
      </c>
      <c r="D1272">
        <v>0.20724000000000001</v>
      </c>
      <c r="E1272">
        <v>1.2995E-2</v>
      </c>
      <c r="F1272">
        <v>0.10766000000000001</v>
      </c>
      <c r="G1272">
        <v>0.35731000000000002</v>
      </c>
      <c r="H1272">
        <v>3.9971E-2</v>
      </c>
    </row>
    <row r="1273" spans="2:8" x14ac:dyDescent="0.25">
      <c r="B1273">
        <v>21.1981</v>
      </c>
      <c r="C1273">
        <v>0.21349000000000001</v>
      </c>
      <c r="D1273">
        <v>0.16006999999999999</v>
      </c>
      <c r="E1273">
        <v>3.3520000000000001E-2</v>
      </c>
      <c r="F1273">
        <v>0.10582</v>
      </c>
      <c r="G1273">
        <v>0.33372000000000002</v>
      </c>
      <c r="H1273">
        <v>3.7148E-2</v>
      </c>
    </row>
    <row r="1274" spans="2:8" x14ac:dyDescent="0.25">
      <c r="B1274">
        <v>21.214700000000001</v>
      </c>
      <c r="C1274">
        <v>0.19883000000000001</v>
      </c>
      <c r="D1274">
        <v>0.15576000000000001</v>
      </c>
      <c r="E1274">
        <v>6.4896999999999996E-2</v>
      </c>
      <c r="F1274">
        <v>8.4464999999999998E-2</v>
      </c>
      <c r="G1274">
        <v>0.29203000000000001</v>
      </c>
      <c r="H1274">
        <v>2.3531E-2</v>
      </c>
    </row>
    <row r="1275" spans="2:8" x14ac:dyDescent="0.25">
      <c r="B1275">
        <v>21.231400000000001</v>
      </c>
      <c r="C1275">
        <v>0.23563000000000001</v>
      </c>
      <c r="D1275">
        <v>0.18892</v>
      </c>
      <c r="E1275">
        <v>5.6798000000000001E-2</v>
      </c>
      <c r="F1275">
        <v>6.8970000000000004E-2</v>
      </c>
      <c r="G1275">
        <v>0.22653999999999999</v>
      </c>
      <c r="H1275">
        <v>3.6470000000000002E-2</v>
      </c>
    </row>
    <row r="1276" spans="2:8" x14ac:dyDescent="0.25">
      <c r="B1276">
        <v>21.248100000000001</v>
      </c>
      <c r="C1276">
        <v>0.254</v>
      </c>
      <c r="D1276">
        <v>0.20891000000000001</v>
      </c>
      <c r="E1276">
        <v>4.0399999999999998E-2</v>
      </c>
      <c r="F1276">
        <v>7.3177000000000006E-2</v>
      </c>
      <c r="G1276">
        <v>0.20934</v>
      </c>
      <c r="H1276">
        <v>4.9369999999999997E-2</v>
      </c>
    </row>
    <row r="1277" spans="2:8" x14ac:dyDescent="0.25">
      <c r="B1277">
        <v>21.264800000000001</v>
      </c>
      <c r="C1277">
        <v>0.23153000000000001</v>
      </c>
      <c r="D1277">
        <v>0.1933</v>
      </c>
      <c r="E1277">
        <v>4.0747999999999999E-2</v>
      </c>
      <c r="F1277">
        <v>6.2544000000000002E-2</v>
      </c>
      <c r="G1277">
        <v>0.21426999999999999</v>
      </c>
      <c r="H1277">
        <v>4.4908000000000003E-2</v>
      </c>
    </row>
    <row r="1278" spans="2:8" x14ac:dyDescent="0.25">
      <c r="B1278">
        <v>21.281400000000001</v>
      </c>
      <c r="C1278">
        <v>0.21379999999999999</v>
      </c>
      <c r="D1278">
        <v>0.18844</v>
      </c>
      <c r="E1278">
        <v>3.4874000000000002E-2</v>
      </c>
      <c r="F1278">
        <v>3.4805000000000003E-2</v>
      </c>
      <c r="G1278">
        <v>0.17241999999999999</v>
      </c>
      <c r="H1278">
        <v>6.3308000000000003E-2</v>
      </c>
    </row>
    <row r="1279" spans="2:8" x14ac:dyDescent="0.25">
      <c r="B1279">
        <v>21.298100000000002</v>
      </c>
      <c r="C1279">
        <v>0.22159000000000001</v>
      </c>
      <c r="D1279">
        <v>0.18153</v>
      </c>
      <c r="E1279">
        <v>3.7699000000000003E-2</v>
      </c>
      <c r="F1279">
        <v>1.7728000000000001E-2</v>
      </c>
      <c r="G1279">
        <v>0.12275</v>
      </c>
      <c r="H1279">
        <v>8.4420999999999996E-2</v>
      </c>
    </row>
    <row r="1280" spans="2:8" x14ac:dyDescent="0.25">
      <c r="B1280">
        <v>21.314800000000002</v>
      </c>
      <c r="C1280">
        <v>0.21876000000000001</v>
      </c>
      <c r="D1280">
        <v>0.16805</v>
      </c>
      <c r="E1280">
        <v>4.9500000000000002E-2</v>
      </c>
      <c r="F1280">
        <v>1.9466000000000001E-2</v>
      </c>
      <c r="G1280">
        <v>0.12278</v>
      </c>
      <c r="H1280">
        <v>7.5823000000000002E-2</v>
      </c>
    </row>
    <row r="1281" spans="2:8" x14ac:dyDescent="0.25">
      <c r="B1281">
        <v>21.331499999999998</v>
      </c>
      <c r="C1281">
        <v>0.20910000000000001</v>
      </c>
      <c r="D1281">
        <v>0.16181000000000001</v>
      </c>
      <c r="E1281">
        <v>5.3942999999999998E-2</v>
      </c>
      <c r="F1281">
        <v>1.6102000000000002E-2</v>
      </c>
      <c r="G1281">
        <v>0.15781999999999999</v>
      </c>
      <c r="H1281">
        <v>4.9901000000000001E-2</v>
      </c>
    </row>
    <row r="1282" spans="2:8" x14ac:dyDescent="0.25">
      <c r="B1282">
        <v>21.348199999999999</v>
      </c>
      <c r="C1282">
        <v>0.18645999999999999</v>
      </c>
      <c r="D1282">
        <v>0.14219000000000001</v>
      </c>
      <c r="E1282">
        <v>4.2971000000000002E-2</v>
      </c>
      <c r="F1282">
        <v>1.1560000000000001E-2</v>
      </c>
      <c r="G1282">
        <v>0.18298</v>
      </c>
      <c r="H1282">
        <v>3.9516999999999997E-2</v>
      </c>
    </row>
    <row r="1283" spans="2:8" x14ac:dyDescent="0.25">
      <c r="B1283">
        <v>21.364799999999999</v>
      </c>
      <c r="C1283">
        <v>0.20924000000000001</v>
      </c>
      <c r="D1283">
        <v>0.14449000000000001</v>
      </c>
      <c r="E1283">
        <v>3.1168000000000001E-2</v>
      </c>
      <c r="F1283">
        <v>1.7079E-2</v>
      </c>
      <c r="G1283">
        <v>0.17752000000000001</v>
      </c>
      <c r="H1283">
        <v>4.1731999999999998E-2</v>
      </c>
    </row>
    <row r="1284" spans="2:8" x14ac:dyDescent="0.25">
      <c r="B1284">
        <v>21.381499999999999</v>
      </c>
      <c r="C1284">
        <v>0.18817999999999999</v>
      </c>
      <c r="D1284">
        <v>0.15073</v>
      </c>
      <c r="E1284">
        <v>2.6388000000000002E-2</v>
      </c>
      <c r="F1284">
        <v>2.4885999999999998E-2</v>
      </c>
      <c r="G1284">
        <v>0.14846999999999999</v>
      </c>
      <c r="H1284">
        <v>4.6420999999999997E-2</v>
      </c>
    </row>
    <row r="1285" spans="2:8" x14ac:dyDescent="0.25">
      <c r="B1285">
        <v>21.398199999999999</v>
      </c>
      <c r="C1285">
        <v>0.12515999999999999</v>
      </c>
      <c r="D1285">
        <v>0.16199</v>
      </c>
      <c r="E1285">
        <v>2.8452999999999999E-2</v>
      </c>
      <c r="F1285">
        <v>2.5847999999999999E-2</v>
      </c>
      <c r="G1285">
        <v>0.13189999999999999</v>
      </c>
      <c r="H1285">
        <v>6.5832000000000002E-2</v>
      </c>
    </row>
    <row r="1286" spans="2:8" x14ac:dyDescent="0.25">
      <c r="B1286">
        <v>21.414899999999999</v>
      </c>
      <c r="C1286">
        <v>8.9072999999999999E-2</v>
      </c>
      <c r="D1286">
        <v>0.17413999999999999</v>
      </c>
      <c r="E1286">
        <v>2.758E-2</v>
      </c>
      <c r="F1286">
        <v>3.7805999999999999E-2</v>
      </c>
      <c r="G1286">
        <v>0.1731</v>
      </c>
      <c r="H1286">
        <v>7.9909999999999995E-2</v>
      </c>
    </row>
    <row r="1287" spans="2:8" x14ac:dyDescent="0.25">
      <c r="B1287">
        <v>21.4315</v>
      </c>
      <c r="C1287">
        <v>8.3513000000000004E-2</v>
      </c>
      <c r="D1287">
        <v>0.17505000000000001</v>
      </c>
      <c r="E1287">
        <v>2.0105999999999999E-2</v>
      </c>
      <c r="F1287">
        <v>6.6949999999999996E-2</v>
      </c>
      <c r="G1287">
        <v>0.19775000000000001</v>
      </c>
      <c r="H1287">
        <v>8.7934999999999999E-2</v>
      </c>
    </row>
    <row r="1288" spans="2:8" x14ac:dyDescent="0.25">
      <c r="B1288">
        <v>21.4482</v>
      </c>
      <c r="C1288">
        <v>0.10231</v>
      </c>
      <c r="D1288">
        <v>0.17801</v>
      </c>
      <c r="E1288">
        <v>6.8193000000000004E-3</v>
      </c>
      <c r="F1288">
        <v>5.6280999999999998E-2</v>
      </c>
      <c r="G1288">
        <v>0.18459999999999999</v>
      </c>
      <c r="H1288">
        <v>8.1115999999999994E-2</v>
      </c>
    </row>
    <row r="1289" spans="2:8" x14ac:dyDescent="0.25">
      <c r="B1289">
        <v>21.4649</v>
      </c>
      <c r="C1289">
        <v>0.13763</v>
      </c>
      <c r="D1289">
        <v>0.15059</v>
      </c>
      <c r="E1289">
        <v>1.2367E-2</v>
      </c>
      <c r="F1289">
        <v>3.0816E-2</v>
      </c>
      <c r="G1289">
        <v>0.16944999999999999</v>
      </c>
      <c r="H1289">
        <v>5.0568000000000002E-2</v>
      </c>
    </row>
    <row r="1290" spans="2:8" x14ac:dyDescent="0.25">
      <c r="B1290">
        <v>21.4816</v>
      </c>
      <c r="C1290">
        <v>0.15719</v>
      </c>
      <c r="D1290">
        <v>0.11106000000000001</v>
      </c>
      <c r="E1290">
        <v>3.0710999999999999E-2</v>
      </c>
      <c r="F1290">
        <v>2.9211000000000001E-2</v>
      </c>
      <c r="G1290">
        <v>0.15196000000000001</v>
      </c>
      <c r="H1290">
        <v>3.3111000000000002E-2</v>
      </c>
    </row>
    <row r="1291" spans="2:8" x14ac:dyDescent="0.25">
      <c r="B1291">
        <v>21.4983</v>
      </c>
      <c r="C1291">
        <v>0.14138999999999999</v>
      </c>
      <c r="D1291">
        <v>9.2915999999999999E-2</v>
      </c>
      <c r="E1291">
        <v>2.8423E-2</v>
      </c>
      <c r="F1291">
        <v>3.2210000000000003E-2</v>
      </c>
      <c r="G1291">
        <v>0.12870000000000001</v>
      </c>
      <c r="H1291">
        <v>3.2243000000000001E-2</v>
      </c>
    </row>
    <row r="1292" spans="2:8" x14ac:dyDescent="0.25">
      <c r="B1292">
        <v>21.514900000000001</v>
      </c>
      <c r="C1292">
        <v>0.11169</v>
      </c>
      <c r="D1292">
        <v>9.6326999999999996E-2</v>
      </c>
      <c r="E1292">
        <v>2.3084E-2</v>
      </c>
      <c r="F1292">
        <v>2.8199999999999999E-2</v>
      </c>
      <c r="G1292">
        <v>0.12808</v>
      </c>
      <c r="H1292">
        <v>3.7589999999999998E-2</v>
      </c>
    </row>
    <row r="1293" spans="2:8" x14ac:dyDescent="0.25">
      <c r="B1293">
        <v>21.531600000000001</v>
      </c>
      <c r="C1293">
        <v>0.10931</v>
      </c>
      <c r="D1293">
        <v>0.12422999999999999</v>
      </c>
      <c r="E1293">
        <v>2.2273000000000001E-2</v>
      </c>
      <c r="F1293">
        <v>2.8181000000000001E-2</v>
      </c>
      <c r="G1293">
        <v>0.16456000000000001</v>
      </c>
      <c r="H1293">
        <v>4.4851000000000002E-2</v>
      </c>
    </row>
    <row r="1294" spans="2:8" x14ac:dyDescent="0.25">
      <c r="B1294">
        <v>21.548300000000001</v>
      </c>
      <c r="C1294">
        <v>0.10166</v>
      </c>
      <c r="D1294">
        <v>0.15548999999999999</v>
      </c>
      <c r="E1294">
        <v>1.7984E-2</v>
      </c>
      <c r="F1294">
        <v>4.6156000000000003E-2</v>
      </c>
      <c r="G1294">
        <v>0.19219</v>
      </c>
      <c r="H1294">
        <v>5.4094999999999997E-2</v>
      </c>
    </row>
    <row r="1295" spans="2:8" x14ac:dyDescent="0.25">
      <c r="B1295">
        <v>21.565000000000001</v>
      </c>
      <c r="C1295">
        <v>0.10826</v>
      </c>
      <c r="D1295">
        <v>0.17580999999999999</v>
      </c>
      <c r="E1295">
        <v>4.1759999999999999E-2</v>
      </c>
      <c r="F1295">
        <v>8.6074999999999999E-2</v>
      </c>
      <c r="G1295">
        <v>0.23927000000000001</v>
      </c>
      <c r="H1295">
        <v>5.4894999999999999E-2</v>
      </c>
    </row>
    <row r="1296" spans="2:8" x14ac:dyDescent="0.25">
      <c r="B1296">
        <v>21.581700000000001</v>
      </c>
      <c r="C1296">
        <v>0.15271999999999999</v>
      </c>
      <c r="D1296">
        <v>0.16544</v>
      </c>
      <c r="E1296">
        <v>7.4609999999999996E-2</v>
      </c>
      <c r="F1296">
        <v>0.11648</v>
      </c>
      <c r="G1296">
        <v>0.26765</v>
      </c>
      <c r="H1296">
        <v>4.9787999999999999E-2</v>
      </c>
    </row>
    <row r="1297" spans="2:8" x14ac:dyDescent="0.25">
      <c r="B1297">
        <v>21.598299999999998</v>
      </c>
      <c r="C1297">
        <v>0.15146000000000001</v>
      </c>
      <c r="D1297">
        <v>0.1195</v>
      </c>
      <c r="E1297">
        <v>9.8061999999999996E-2</v>
      </c>
      <c r="F1297">
        <v>0.10285999999999999</v>
      </c>
      <c r="G1297">
        <v>0.27866999999999997</v>
      </c>
      <c r="H1297">
        <v>4.4995E-2</v>
      </c>
    </row>
    <row r="1298" spans="2:8" x14ac:dyDescent="0.25">
      <c r="B1298">
        <v>21.614999999999998</v>
      </c>
      <c r="C1298">
        <v>0.10528</v>
      </c>
      <c r="D1298">
        <v>9.1419E-2</v>
      </c>
      <c r="E1298">
        <v>0.10061</v>
      </c>
      <c r="F1298">
        <v>7.0947999999999997E-2</v>
      </c>
      <c r="G1298">
        <v>0.29104999999999998</v>
      </c>
      <c r="H1298">
        <v>4.0536999999999997E-2</v>
      </c>
    </row>
    <row r="1299" spans="2:8" x14ac:dyDescent="0.25">
      <c r="B1299">
        <v>21.631699999999999</v>
      </c>
      <c r="C1299">
        <v>7.9135999999999998E-2</v>
      </c>
      <c r="D1299">
        <v>7.5917999999999999E-2</v>
      </c>
      <c r="E1299">
        <v>8.1356999999999999E-2</v>
      </c>
      <c r="F1299">
        <v>7.4901999999999996E-2</v>
      </c>
      <c r="G1299">
        <v>0.27864</v>
      </c>
      <c r="H1299">
        <v>2.0445999999999999E-2</v>
      </c>
    </row>
    <row r="1300" spans="2:8" x14ac:dyDescent="0.25">
      <c r="B1300">
        <v>21.648399999999999</v>
      </c>
      <c r="C1300">
        <v>0.10526000000000001</v>
      </c>
      <c r="D1300">
        <v>6.0099E-2</v>
      </c>
      <c r="E1300">
        <v>6.7219000000000001E-2</v>
      </c>
      <c r="F1300">
        <v>0.10290000000000001</v>
      </c>
      <c r="G1300">
        <v>0.25319999999999998</v>
      </c>
      <c r="H1300">
        <v>3.6643000000000001E-3</v>
      </c>
    </row>
    <row r="1301" spans="2:8" x14ac:dyDescent="0.25">
      <c r="B1301">
        <v>21.664999999999999</v>
      </c>
      <c r="C1301">
        <v>0.13761000000000001</v>
      </c>
      <c r="D1301">
        <v>4.5220999999999997E-2</v>
      </c>
      <c r="E1301">
        <v>8.4481000000000001E-2</v>
      </c>
      <c r="F1301">
        <v>0.11206000000000001</v>
      </c>
      <c r="G1301">
        <v>0.26274999999999998</v>
      </c>
      <c r="H1301">
        <v>1.6355E-3</v>
      </c>
    </row>
    <row r="1302" spans="2:8" x14ac:dyDescent="0.25">
      <c r="B1302">
        <v>21.681699999999999</v>
      </c>
      <c r="C1302">
        <v>0.14091999999999999</v>
      </c>
      <c r="D1302">
        <v>2.7814999999999999E-2</v>
      </c>
      <c r="E1302">
        <v>9.4895999999999994E-2</v>
      </c>
      <c r="F1302">
        <v>0.10245</v>
      </c>
      <c r="G1302">
        <v>0.28033999999999998</v>
      </c>
      <c r="H1302">
        <v>1.2312999999999999E-2</v>
      </c>
    </row>
    <row r="1303" spans="2:8" x14ac:dyDescent="0.25">
      <c r="B1303">
        <v>21.698399999999999</v>
      </c>
      <c r="C1303">
        <v>0.16327</v>
      </c>
      <c r="D1303">
        <v>2.9673000000000001E-2</v>
      </c>
      <c r="E1303">
        <v>9.7499000000000002E-2</v>
      </c>
      <c r="F1303">
        <v>9.8774000000000001E-2</v>
      </c>
      <c r="G1303">
        <v>0.25995000000000001</v>
      </c>
      <c r="H1303">
        <v>3.4633999999999998E-2</v>
      </c>
    </row>
    <row r="1304" spans="2:8" x14ac:dyDescent="0.25">
      <c r="B1304">
        <v>21.7151</v>
      </c>
      <c r="C1304">
        <v>0.19463</v>
      </c>
      <c r="D1304">
        <v>4.2583999999999997E-2</v>
      </c>
      <c r="E1304">
        <v>9.1921000000000003E-2</v>
      </c>
      <c r="F1304">
        <v>8.1152000000000002E-2</v>
      </c>
      <c r="G1304">
        <v>0.23587</v>
      </c>
      <c r="H1304">
        <v>4.6268999999999998E-2</v>
      </c>
    </row>
    <row r="1305" spans="2:8" x14ac:dyDescent="0.25">
      <c r="B1305">
        <v>21.7318</v>
      </c>
      <c r="C1305">
        <v>0.19653999999999999</v>
      </c>
      <c r="D1305">
        <v>3.8269999999999998E-2</v>
      </c>
      <c r="E1305">
        <v>7.1320999999999996E-2</v>
      </c>
      <c r="F1305">
        <v>4.5585000000000001E-2</v>
      </c>
      <c r="G1305">
        <v>0.24779999999999999</v>
      </c>
      <c r="H1305">
        <v>4.2652000000000002E-2</v>
      </c>
    </row>
    <row r="1306" spans="2:8" x14ac:dyDescent="0.25">
      <c r="B1306">
        <v>21.7484</v>
      </c>
      <c r="C1306">
        <v>0.18129000000000001</v>
      </c>
      <c r="D1306">
        <v>2.8955000000000002E-2</v>
      </c>
      <c r="E1306">
        <v>4.2506000000000002E-2</v>
      </c>
      <c r="F1306">
        <v>2.1593999999999999E-2</v>
      </c>
      <c r="G1306">
        <v>0.27151999999999998</v>
      </c>
      <c r="H1306">
        <v>4.1713E-2</v>
      </c>
    </row>
    <row r="1307" spans="2:8" x14ac:dyDescent="0.25">
      <c r="B1307">
        <v>21.7651</v>
      </c>
      <c r="C1307">
        <v>0.15206</v>
      </c>
      <c r="D1307">
        <v>3.5935000000000002E-2</v>
      </c>
      <c r="E1307">
        <v>1.8738000000000001E-2</v>
      </c>
      <c r="F1307">
        <v>1.7271000000000002E-2</v>
      </c>
      <c r="G1307">
        <v>0.26444000000000001</v>
      </c>
      <c r="H1307">
        <v>4.6397000000000001E-2</v>
      </c>
    </row>
    <row r="1308" spans="2:8" x14ac:dyDescent="0.25">
      <c r="B1308">
        <v>21.7818</v>
      </c>
      <c r="C1308">
        <v>0.11817999999999999</v>
      </c>
      <c r="D1308">
        <v>5.4196000000000001E-2</v>
      </c>
      <c r="E1308">
        <v>1.7246000000000001E-2</v>
      </c>
      <c r="F1308">
        <v>2.0566999999999998E-2</v>
      </c>
      <c r="G1308">
        <v>0.23602000000000001</v>
      </c>
      <c r="H1308">
        <v>5.3252000000000001E-2</v>
      </c>
    </row>
    <row r="1309" spans="2:8" x14ac:dyDescent="0.25">
      <c r="B1309">
        <v>21.798500000000001</v>
      </c>
      <c r="C1309">
        <v>9.0969999999999995E-2</v>
      </c>
      <c r="D1309">
        <v>7.2331000000000006E-2</v>
      </c>
      <c r="E1309">
        <v>2.7458E-2</v>
      </c>
      <c r="F1309">
        <v>2.4791000000000001E-2</v>
      </c>
      <c r="G1309">
        <v>0.17047999999999999</v>
      </c>
      <c r="H1309">
        <v>5.7438000000000003E-2</v>
      </c>
    </row>
    <row r="1310" spans="2:8" x14ac:dyDescent="0.25">
      <c r="B1310">
        <v>21.815100000000001</v>
      </c>
      <c r="C1310">
        <v>7.6034000000000004E-2</v>
      </c>
      <c r="D1310">
        <v>7.0687E-2</v>
      </c>
      <c r="E1310">
        <v>2.2661000000000001E-2</v>
      </c>
      <c r="F1310">
        <v>1.9442000000000001E-2</v>
      </c>
      <c r="G1310">
        <v>0.11341</v>
      </c>
      <c r="H1310">
        <v>3.8901999999999999E-2</v>
      </c>
    </row>
    <row r="1311" spans="2:8" x14ac:dyDescent="0.25">
      <c r="B1311">
        <v>21.831800000000001</v>
      </c>
      <c r="C1311">
        <v>7.6787999999999995E-2</v>
      </c>
      <c r="D1311">
        <v>5.8831000000000001E-2</v>
      </c>
      <c r="E1311">
        <v>9.4782000000000009E-3</v>
      </c>
      <c r="F1311">
        <v>2.6851E-2</v>
      </c>
      <c r="G1311">
        <v>0.15029000000000001</v>
      </c>
      <c r="H1311">
        <v>2.0844999999999999E-2</v>
      </c>
    </row>
    <row r="1312" spans="2:8" x14ac:dyDescent="0.25">
      <c r="B1312">
        <v>21.848500000000001</v>
      </c>
      <c r="C1312">
        <v>8.6790000000000006E-2</v>
      </c>
      <c r="D1312">
        <v>6.5813999999999998E-2</v>
      </c>
      <c r="E1312">
        <v>1.8339999999999999E-2</v>
      </c>
      <c r="F1312">
        <v>3.1514E-2</v>
      </c>
      <c r="G1312">
        <v>0.19727</v>
      </c>
      <c r="H1312">
        <v>1.6507999999999998E-2</v>
      </c>
    </row>
    <row r="1313" spans="2:8" x14ac:dyDescent="0.25">
      <c r="B1313">
        <v>21.865200000000002</v>
      </c>
      <c r="C1313">
        <v>9.2910000000000006E-2</v>
      </c>
      <c r="D1313">
        <v>9.4509999999999997E-2</v>
      </c>
      <c r="E1313">
        <v>4.0323999999999999E-2</v>
      </c>
      <c r="F1313">
        <v>2.0455000000000001E-2</v>
      </c>
      <c r="G1313">
        <v>0.18844</v>
      </c>
      <c r="H1313">
        <v>1.8748000000000001E-2</v>
      </c>
    </row>
    <row r="1314" spans="2:8" x14ac:dyDescent="0.25">
      <c r="B1314">
        <v>21.881900000000002</v>
      </c>
      <c r="C1314">
        <v>9.5961000000000005E-2</v>
      </c>
      <c r="D1314">
        <v>0.13972999999999999</v>
      </c>
      <c r="E1314">
        <v>5.3426000000000001E-2</v>
      </c>
      <c r="F1314">
        <v>2.393E-2</v>
      </c>
      <c r="G1314">
        <v>0.16650000000000001</v>
      </c>
      <c r="H1314">
        <v>1.6441999999999998E-2</v>
      </c>
    </row>
    <row r="1315" spans="2:8" x14ac:dyDescent="0.25">
      <c r="B1315">
        <v>21.898499999999999</v>
      </c>
      <c r="C1315">
        <v>8.0531000000000005E-2</v>
      </c>
      <c r="D1315">
        <v>0.14784</v>
      </c>
      <c r="E1315">
        <v>6.4659999999999995E-2</v>
      </c>
      <c r="F1315">
        <v>2.9132999999999999E-2</v>
      </c>
      <c r="G1315">
        <v>0.16486999999999999</v>
      </c>
      <c r="H1315">
        <v>2.538E-2</v>
      </c>
    </row>
    <row r="1316" spans="2:8" x14ac:dyDescent="0.25">
      <c r="B1316">
        <v>21.915199999999999</v>
      </c>
      <c r="C1316">
        <v>5.6689000000000003E-2</v>
      </c>
      <c r="D1316">
        <v>0.11619</v>
      </c>
      <c r="E1316">
        <v>6.3037999999999997E-2</v>
      </c>
      <c r="F1316">
        <v>5.9603000000000003E-2</v>
      </c>
      <c r="G1316">
        <v>0.18074000000000001</v>
      </c>
      <c r="H1316">
        <v>5.7068000000000001E-2</v>
      </c>
    </row>
    <row r="1317" spans="2:8" x14ac:dyDescent="0.25">
      <c r="B1317">
        <v>21.931899999999999</v>
      </c>
      <c r="C1317">
        <v>4.1416000000000001E-2</v>
      </c>
      <c r="D1317">
        <v>7.5887999999999997E-2</v>
      </c>
      <c r="E1317">
        <v>3.9474000000000002E-2</v>
      </c>
      <c r="F1317">
        <v>0.10467</v>
      </c>
      <c r="G1317">
        <v>0.18631</v>
      </c>
      <c r="H1317">
        <v>6.2432000000000001E-2</v>
      </c>
    </row>
    <row r="1318" spans="2:8" x14ac:dyDescent="0.25">
      <c r="B1318">
        <v>21.948599999999999</v>
      </c>
      <c r="C1318">
        <v>7.4395000000000003E-2</v>
      </c>
      <c r="D1318">
        <v>4.1083000000000001E-2</v>
      </c>
      <c r="E1318">
        <v>2.3803000000000001E-2</v>
      </c>
      <c r="F1318">
        <v>9.4927999999999998E-2</v>
      </c>
      <c r="G1318">
        <v>0.19217000000000001</v>
      </c>
      <c r="H1318">
        <v>5.3495000000000001E-2</v>
      </c>
    </row>
    <row r="1319" spans="2:8" x14ac:dyDescent="0.25">
      <c r="B1319">
        <v>21.965299999999999</v>
      </c>
      <c r="C1319">
        <v>0.11762</v>
      </c>
      <c r="D1319">
        <v>2.3456000000000001E-2</v>
      </c>
      <c r="E1319">
        <v>2.4830999999999999E-2</v>
      </c>
      <c r="F1319">
        <v>4.5914999999999997E-2</v>
      </c>
      <c r="G1319">
        <v>0.23238</v>
      </c>
      <c r="H1319">
        <v>6.4968999999999999E-2</v>
      </c>
    </row>
    <row r="1320" spans="2:8" x14ac:dyDescent="0.25">
      <c r="B1320">
        <v>21.9819</v>
      </c>
      <c r="C1320">
        <v>0.12427000000000001</v>
      </c>
      <c r="D1320">
        <v>4.1119999999999997E-2</v>
      </c>
      <c r="E1320">
        <v>1.9538E-2</v>
      </c>
      <c r="F1320">
        <v>2.5895999999999999E-2</v>
      </c>
      <c r="G1320">
        <v>0.23977000000000001</v>
      </c>
      <c r="H1320">
        <v>8.6081000000000005E-2</v>
      </c>
    </row>
    <row r="1321" spans="2:8" x14ac:dyDescent="0.25">
      <c r="B1321">
        <v>21.9986</v>
      </c>
      <c r="C1321">
        <v>0.13761999999999999</v>
      </c>
      <c r="D1321">
        <v>6.8869E-2</v>
      </c>
      <c r="E1321">
        <v>2.6987000000000001E-2</v>
      </c>
      <c r="F1321">
        <v>4.0142999999999998E-2</v>
      </c>
      <c r="G1321">
        <v>0.18421999999999999</v>
      </c>
      <c r="H1321">
        <v>0.10932</v>
      </c>
    </row>
    <row r="1322" spans="2:8" x14ac:dyDescent="0.25">
      <c r="B1322">
        <v>22.0153</v>
      </c>
      <c r="C1322">
        <v>0.16571</v>
      </c>
      <c r="D1322">
        <v>8.5755999999999999E-2</v>
      </c>
      <c r="E1322">
        <v>4.9057000000000003E-2</v>
      </c>
      <c r="F1322">
        <v>6.3089999999999993E-2</v>
      </c>
      <c r="G1322">
        <v>0.15181</v>
      </c>
      <c r="H1322">
        <v>0.12205000000000001</v>
      </c>
    </row>
    <row r="1323" spans="2:8" x14ac:dyDescent="0.25">
      <c r="B1323">
        <v>22.032</v>
      </c>
      <c r="C1323">
        <v>0.14853</v>
      </c>
      <c r="D1323">
        <v>9.3502000000000002E-2</v>
      </c>
      <c r="E1323">
        <v>3.6909999999999998E-2</v>
      </c>
      <c r="F1323">
        <v>6.9061999999999998E-2</v>
      </c>
      <c r="G1323">
        <v>0.15609999999999999</v>
      </c>
      <c r="H1323">
        <v>8.6158999999999999E-2</v>
      </c>
    </row>
    <row r="1324" spans="2:8" x14ac:dyDescent="0.25">
      <c r="B1324">
        <v>22.0486</v>
      </c>
      <c r="C1324">
        <v>0.10218000000000001</v>
      </c>
      <c r="D1324">
        <v>9.6673999999999996E-2</v>
      </c>
      <c r="E1324">
        <v>1.5949000000000001E-2</v>
      </c>
      <c r="F1324">
        <v>5.5215E-2</v>
      </c>
      <c r="G1324">
        <v>0.15970999999999999</v>
      </c>
      <c r="H1324">
        <v>6.6497000000000001E-2</v>
      </c>
    </row>
    <row r="1325" spans="2:8" x14ac:dyDescent="0.25">
      <c r="B1325">
        <v>22.065300000000001</v>
      </c>
      <c r="C1325">
        <v>0.10097</v>
      </c>
      <c r="D1325">
        <v>9.9345000000000003E-2</v>
      </c>
      <c r="E1325">
        <v>2.2232999999999999E-2</v>
      </c>
      <c r="F1325">
        <v>2.8993000000000001E-2</v>
      </c>
      <c r="G1325">
        <v>0.16106000000000001</v>
      </c>
      <c r="H1325">
        <v>9.6675999999999998E-2</v>
      </c>
    </row>
    <row r="1326" spans="2:8" x14ac:dyDescent="0.25">
      <c r="B1326">
        <v>22.082000000000001</v>
      </c>
      <c r="C1326">
        <v>0.10448</v>
      </c>
      <c r="D1326">
        <v>9.6332000000000001E-2</v>
      </c>
      <c r="E1326">
        <v>4.8750000000000002E-2</v>
      </c>
      <c r="F1326">
        <v>1.6306999999999999E-2</v>
      </c>
      <c r="G1326">
        <v>0.21093999999999999</v>
      </c>
      <c r="H1326">
        <v>0.10642</v>
      </c>
    </row>
    <row r="1327" spans="2:8" x14ac:dyDescent="0.25">
      <c r="B1327">
        <v>22.098700000000001</v>
      </c>
      <c r="C1327">
        <v>9.2290999999999998E-2</v>
      </c>
      <c r="D1327">
        <v>0.12051000000000001</v>
      </c>
      <c r="E1327">
        <v>7.2405999999999998E-2</v>
      </c>
      <c r="F1327">
        <v>2.2478999999999999E-2</v>
      </c>
      <c r="G1327">
        <v>0.27464</v>
      </c>
      <c r="H1327">
        <v>7.8631999999999994E-2</v>
      </c>
    </row>
    <row r="1328" spans="2:8" x14ac:dyDescent="0.25">
      <c r="B1328">
        <v>22.115400000000001</v>
      </c>
      <c r="C1328">
        <v>8.1632999999999997E-2</v>
      </c>
      <c r="D1328">
        <v>0.15006</v>
      </c>
      <c r="E1328">
        <v>8.6967000000000003E-2</v>
      </c>
      <c r="F1328">
        <v>3.8424E-2</v>
      </c>
      <c r="G1328">
        <v>0.29704999999999998</v>
      </c>
      <c r="H1328">
        <v>6.8489999999999995E-2</v>
      </c>
    </row>
    <row r="1329" spans="2:8" x14ac:dyDescent="0.25">
      <c r="B1329">
        <v>22.132000000000001</v>
      </c>
      <c r="C1329">
        <v>8.3947999999999995E-2</v>
      </c>
      <c r="D1329">
        <v>0.12084</v>
      </c>
      <c r="E1329">
        <v>8.9590000000000003E-2</v>
      </c>
      <c r="F1329">
        <v>4.5009E-2</v>
      </c>
      <c r="G1329">
        <v>0.27705000000000002</v>
      </c>
      <c r="H1329">
        <v>8.1469E-2</v>
      </c>
    </row>
    <row r="1330" spans="2:8" x14ac:dyDescent="0.25">
      <c r="B1330">
        <v>22.148700000000002</v>
      </c>
      <c r="C1330">
        <v>9.3364000000000003E-2</v>
      </c>
      <c r="D1330">
        <v>6.9725999999999996E-2</v>
      </c>
      <c r="E1330">
        <v>6.7760000000000001E-2</v>
      </c>
      <c r="F1330">
        <v>4.4212000000000001E-2</v>
      </c>
      <c r="G1330">
        <v>0.27279999999999999</v>
      </c>
      <c r="H1330">
        <v>9.1399999999999995E-2</v>
      </c>
    </row>
    <row r="1331" spans="2:8" x14ac:dyDescent="0.25">
      <c r="B1331">
        <v>22.165400000000002</v>
      </c>
      <c r="C1331">
        <v>0.11334</v>
      </c>
      <c r="D1331">
        <v>6.1976000000000003E-2</v>
      </c>
      <c r="E1331">
        <v>5.0516999999999999E-2</v>
      </c>
      <c r="F1331">
        <v>4.4561999999999997E-2</v>
      </c>
      <c r="G1331">
        <v>0.28777000000000003</v>
      </c>
      <c r="H1331">
        <v>9.2936000000000005E-2</v>
      </c>
    </row>
    <row r="1332" spans="2:8" x14ac:dyDescent="0.25">
      <c r="B1332">
        <v>22.182099999999998</v>
      </c>
      <c r="C1332">
        <v>0.12205000000000001</v>
      </c>
      <c r="D1332">
        <v>9.0211E-2</v>
      </c>
      <c r="E1332">
        <v>3.9072999999999997E-2</v>
      </c>
      <c r="F1332">
        <v>6.1994E-2</v>
      </c>
      <c r="G1332">
        <v>0.27589999999999998</v>
      </c>
      <c r="H1332">
        <v>7.2596999999999995E-2</v>
      </c>
    </row>
    <row r="1333" spans="2:8" x14ac:dyDescent="0.25">
      <c r="B1333">
        <v>22.198699999999999</v>
      </c>
      <c r="C1333">
        <v>0.14488000000000001</v>
      </c>
      <c r="D1333">
        <v>7.0872000000000004E-2</v>
      </c>
      <c r="E1333">
        <v>5.4130999999999999E-2</v>
      </c>
      <c r="F1333">
        <v>8.1942000000000001E-2</v>
      </c>
      <c r="G1333">
        <v>0.27062999999999998</v>
      </c>
      <c r="H1333">
        <v>5.7680000000000002E-2</v>
      </c>
    </row>
    <row r="1334" spans="2:8" x14ac:dyDescent="0.25">
      <c r="B1334">
        <v>22.215399999999999</v>
      </c>
      <c r="C1334">
        <v>0.16714000000000001</v>
      </c>
      <c r="D1334">
        <v>4.0701000000000001E-2</v>
      </c>
      <c r="E1334">
        <v>7.0982000000000003E-2</v>
      </c>
      <c r="F1334">
        <v>0.10116</v>
      </c>
      <c r="G1334">
        <v>0.29879</v>
      </c>
      <c r="H1334">
        <v>6.6589999999999996E-2</v>
      </c>
    </row>
    <row r="1335" spans="2:8" x14ac:dyDescent="0.25">
      <c r="B1335">
        <v>22.232099999999999</v>
      </c>
      <c r="C1335">
        <v>0.15473000000000001</v>
      </c>
      <c r="D1335">
        <v>6.6069000000000003E-2</v>
      </c>
      <c r="E1335">
        <v>6.3933000000000004E-2</v>
      </c>
      <c r="F1335">
        <v>0.13864000000000001</v>
      </c>
      <c r="G1335">
        <v>0.28953000000000001</v>
      </c>
      <c r="H1335">
        <v>7.1068000000000006E-2</v>
      </c>
    </row>
    <row r="1336" spans="2:8" x14ac:dyDescent="0.25">
      <c r="B1336">
        <v>22.248799999999999</v>
      </c>
      <c r="C1336">
        <v>0.11860999999999999</v>
      </c>
      <c r="D1336">
        <v>0.10503</v>
      </c>
      <c r="E1336">
        <v>6.3641000000000003E-2</v>
      </c>
      <c r="F1336">
        <v>0.18662000000000001</v>
      </c>
      <c r="G1336">
        <v>0.26138</v>
      </c>
      <c r="H1336">
        <v>7.0479E-2</v>
      </c>
    </row>
    <row r="1337" spans="2:8" x14ac:dyDescent="0.25">
      <c r="B1337">
        <v>22.265499999999999</v>
      </c>
      <c r="C1337">
        <v>0.10193000000000001</v>
      </c>
      <c r="D1337">
        <v>0.12911</v>
      </c>
      <c r="E1337">
        <v>7.7858999999999998E-2</v>
      </c>
      <c r="F1337">
        <v>0.20632</v>
      </c>
      <c r="G1337">
        <v>0.26911000000000002</v>
      </c>
      <c r="H1337">
        <v>6.0951999999999999E-2</v>
      </c>
    </row>
    <row r="1338" spans="2:8" x14ac:dyDescent="0.25">
      <c r="B1338">
        <v>22.2821</v>
      </c>
      <c r="C1338">
        <v>0.10636</v>
      </c>
      <c r="D1338">
        <v>0.14061999999999999</v>
      </c>
      <c r="E1338">
        <v>0.11763999999999999</v>
      </c>
      <c r="F1338">
        <v>0.19681000000000001</v>
      </c>
      <c r="G1338">
        <v>0.28388000000000002</v>
      </c>
      <c r="H1338">
        <v>3.4161999999999998E-2</v>
      </c>
    </row>
    <row r="1339" spans="2:8" x14ac:dyDescent="0.25">
      <c r="B1339">
        <v>22.2988</v>
      </c>
      <c r="C1339">
        <v>0.13896</v>
      </c>
      <c r="D1339">
        <v>0.14471000000000001</v>
      </c>
      <c r="E1339">
        <v>0.16414000000000001</v>
      </c>
      <c r="F1339">
        <v>0.15362999999999999</v>
      </c>
      <c r="G1339">
        <v>0.25736999999999999</v>
      </c>
      <c r="H1339">
        <v>1.8047000000000001E-2</v>
      </c>
    </row>
    <row r="1340" spans="2:8" x14ac:dyDescent="0.25">
      <c r="B1340">
        <v>22.3155</v>
      </c>
      <c r="C1340">
        <v>0.14849000000000001</v>
      </c>
      <c r="D1340">
        <v>0.17211000000000001</v>
      </c>
      <c r="E1340">
        <v>0.20351</v>
      </c>
      <c r="F1340">
        <v>0.12142</v>
      </c>
      <c r="G1340">
        <v>0.22750000000000001</v>
      </c>
      <c r="H1340">
        <v>1.5630999999999999E-2</v>
      </c>
    </row>
    <row r="1341" spans="2:8" x14ac:dyDescent="0.25">
      <c r="B1341">
        <v>22.3322</v>
      </c>
      <c r="C1341">
        <v>0.1168</v>
      </c>
      <c r="D1341">
        <v>0.18901000000000001</v>
      </c>
      <c r="E1341">
        <v>0.21503</v>
      </c>
      <c r="F1341">
        <v>0.12556</v>
      </c>
      <c r="G1341">
        <v>0.21337999999999999</v>
      </c>
      <c r="H1341">
        <v>1.9885E-2</v>
      </c>
    </row>
    <row r="1342" spans="2:8" x14ac:dyDescent="0.25">
      <c r="B1342">
        <v>22.3489</v>
      </c>
      <c r="C1342">
        <v>8.8937000000000002E-2</v>
      </c>
      <c r="D1342">
        <v>0.15645000000000001</v>
      </c>
      <c r="E1342">
        <v>0.21801000000000001</v>
      </c>
      <c r="F1342">
        <v>0.14008000000000001</v>
      </c>
      <c r="G1342">
        <v>0.20998</v>
      </c>
      <c r="H1342">
        <v>3.4104000000000002E-2</v>
      </c>
    </row>
    <row r="1343" spans="2:8" x14ac:dyDescent="0.25">
      <c r="B1343">
        <v>22.365500000000001</v>
      </c>
      <c r="C1343">
        <v>7.1179000000000006E-2</v>
      </c>
      <c r="D1343">
        <v>0.12964999999999999</v>
      </c>
      <c r="E1343">
        <v>0.2089</v>
      </c>
      <c r="F1343">
        <v>0.14742</v>
      </c>
      <c r="G1343">
        <v>0.23487</v>
      </c>
      <c r="H1343">
        <v>4.3097000000000003E-2</v>
      </c>
    </row>
    <row r="1344" spans="2:8" x14ac:dyDescent="0.25">
      <c r="B1344">
        <v>22.382200000000001</v>
      </c>
      <c r="C1344">
        <v>6.7360000000000003E-2</v>
      </c>
      <c r="D1344">
        <v>0.13891000000000001</v>
      </c>
      <c r="E1344">
        <v>0.17777000000000001</v>
      </c>
      <c r="F1344">
        <v>0.12497999999999999</v>
      </c>
      <c r="G1344">
        <v>0.25880999999999998</v>
      </c>
      <c r="H1344">
        <v>2.8326E-2</v>
      </c>
    </row>
    <row r="1345" spans="2:8" x14ac:dyDescent="0.25">
      <c r="B1345">
        <v>22.398900000000001</v>
      </c>
      <c r="C1345">
        <v>5.8021999999999997E-2</v>
      </c>
      <c r="D1345">
        <v>0.15279000000000001</v>
      </c>
      <c r="E1345">
        <v>0.15598000000000001</v>
      </c>
      <c r="F1345">
        <v>0.11792</v>
      </c>
      <c r="G1345">
        <v>0.2596</v>
      </c>
      <c r="H1345">
        <v>1.0298E-2</v>
      </c>
    </row>
    <row r="1346" spans="2:8" x14ac:dyDescent="0.25">
      <c r="B1346">
        <v>22.415600000000001</v>
      </c>
      <c r="C1346">
        <v>4.931E-2</v>
      </c>
      <c r="D1346">
        <v>0.15035999999999999</v>
      </c>
      <c r="E1346">
        <v>0.12202</v>
      </c>
      <c r="F1346">
        <v>0.13149</v>
      </c>
      <c r="G1346">
        <v>0.28509000000000001</v>
      </c>
      <c r="H1346">
        <v>1.2729000000000001E-2</v>
      </c>
    </row>
    <row r="1347" spans="2:8" x14ac:dyDescent="0.25">
      <c r="B1347">
        <v>22.432200000000002</v>
      </c>
      <c r="C1347">
        <v>5.7759999999999999E-2</v>
      </c>
      <c r="D1347">
        <v>0.15340000000000001</v>
      </c>
      <c r="E1347">
        <v>9.5170000000000005E-2</v>
      </c>
      <c r="F1347">
        <v>0.11842999999999999</v>
      </c>
      <c r="G1347">
        <v>0.28266999999999998</v>
      </c>
      <c r="H1347">
        <v>3.3321000000000003E-2</v>
      </c>
    </row>
    <row r="1348" spans="2:8" x14ac:dyDescent="0.25">
      <c r="B1348">
        <v>22.448899999999998</v>
      </c>
      <c r="C1348">
        <v>6.3353999999999994E-2</v>
      </c>
      <c r="D1348">
        <v>0.15609999999999999</v>
      </c>
      <c r="E1348">
        <v>9.0608999999999995E-2</v>
      </c>
      <c r="F1348">
        <v>0.10786</v>
      </c>
      <c r="G1348">
        <v>0.23619000000000001</v>
      </c>
      <c r="H1348">
        <v>3.7344000000000002E-2</v>
      </c>
    </row>
    <row r="1349" spans="2:8" x14ac:dyDescent="0.25">
      <c r="B1349">
        <v>22.465599999999998</v>
      </c>
      <c r="C1349">
        <v>0.10224</v>
      </c>
      <c r="D1349">
        <v>0.16267000000000001</v>
      </c>
      <c r="E1349">
        <v>7.3959999999999998E-2</v>
      </c>
      <c r="F1349">
        <v>0.1128</v>
      </c>
      <c r="G1349">
        <v>0.23963000000000001</v>
      </c>
      <c r="H1349">
        <v>3.7062999999999999E-2</v>
      </c>
    </row>
    <row r="1350" spans="2:8" x14ac:dyDescent="0.25">
      <c r="B1350">
        <v>22.482299999999999</v>
      </c>
      <c r="C1350">
        <v>0.13605</v>
      </c>
      <c r="D1350">
        <v>0.14779</v>
      </c>
      <c r="E1350">
        <v>5.3400999999999997E-2</v>
      </c>
      <c r="F1350">
        <v>9.4575999999999993E-2</v>
      </c>
      <c r="G1350">
        <v>0.27742</v>
      </c>
      <c r="H1350">
        <v>5.3477999999999998E-2</v>
      </c>
    </row>
    <row r="1351" spans="2:8" x14ac:dyDescent="0.25">
      <c r="B1351">
        <v>22.498999999999999</v>
      </c>
      <c r="C1351">
        <v>0.13829</v>
      </c>
      <c r="D1351">
        <v>0.10798000000000001</v>
      </c>
      <c r="E1351">
        <v>4.5339999999999998E-2</v>
      </c>
      <c r="F1351">
        <v>7.7900999999999998E-2</v>
      </c>
      <c r="G1351">
        <v>0.30879000000000001</v>
      </c>
      <c r="H1351">
        <v>7.4491000000000002E-2</v>
      </c>
    </row>
    <row r="1352" spans="2:8" x14ac:dyDescent="0.25">
      <c r="B1352">
        <v>22.515599999999999</v>
      </c>
      <c r="C1352">
        <v>0.1173</v>
      </c>
      <c r="D1352">
        <v>9.1871999999999995E-2</v>
      </c>
      <c r="E1352">
        <v>3.9764000000000001E-2</v>
      </c>
      <c r="F1352">
        <v>8.7079000000000004E-2</v>
      </c>
      <c r="G1352">
        <v>0.30965999999999999</v>
      </c>
      <c r="H1352">
        <v>6.9098999999999994E-2</v>
      </c>
    </row>
    <row r="1353" spans="2:8" x14ac:dyDescent="0.25">
      <c r="B1353">
        <v>22.532299999999999</v>
      </c>
      <c r="C1353">
        <v>8.5049E-2</v>
      </c>
      <c r="D1353">
        <v>9.7071000000000005E-2</v>
      </c>
      <c r="E1353">
        <v>4.6935999999999999E-2</v>
      </c>
      <c r="F1353">
        <v>9.9059999999999995E-2</v>
      </c>
      <c r="G1353">
        <v>0.28755999999999998</v>
      </c>
      <c r="H1353">
        <v>7.4057999999999999E-2</v>
      </c>
    </row>
    <row r="1354" spans="2:8" x14ac:dyDescent="0.25">
      <c r="B1354">
        <v>22.548999999999999</v>
      </c>
      <c r="C1354">
        <v>9.4113000000000002E-2</v>
      </c>
      <c r="D1354">
        <v>0.11849999999999999</v>
      </c>
      <c r="E1354">
        <v>6.4940999999999999E-2</v>
      </c>
      <c r="F1354">
        <v>0.10038</v>
      </c>
      <c r="G1354">
        <v>0.26508999999999999</v>
      </c>
      <c r="H1354">
        <v>7.7352000000000004E-2</v>
      </c>
    </row>
    <row r="1355" spans="2:8" x14ac:dyDescent="0.25">
      <c r="B1355">
        <v>22.5657</v>
      </c>
      <c r="C1355">
        <v>8.9848999999999998E-2</v>
      </c>
      <c r="D1355">
        <v>0.14376</v>
      </c>
      <c r="E1355">
        <v>6.7747000000000002E-2</v>
      </c>
      <c r="F1355">
        <v>9.9976999999999996E-2</v>
      </c>
      <c r="G1355">
        <v>0.22278999999999999</v>
      </c>
      <c r="H1355">
        <v>6.5950999999999996E-2</v>
      </c>
    </row>
    <row r="1356" spans="2:8" x14ac:dyDescent="0.25">
      <c r="B1356">
        <v>22.5823</v>
      </c>
      <c r="C1356">
        <v>6.2425000000000001E-2</v>
      </c>
      <c r="D1356">
        <v>0.13935</v>
      </c>
      <c r="E1356">
        <v>7.1951000000000001E-2</v>
      </c>
      <c r="F1356">
        <v>0.11391</v>
      </c>
      <c r="G1356">
        <v>0.18712000000000001</v>
      </c>
      <c r="H1356">
        <v>4.8953000000000003E-2</v>
      </c>
    </row>
    <row r="1357" spans="2:8" x14ac:dyDescent="0.25">
      <c r="B1357">
        <v>22.599</v>
      </c>
      <c r="C1357">
        <v>7.5735999999999998E-2</v>
      </c>
      <c r="D1357">
        <v>0.10755000000000001</v>
      </c>
      <c r="E1357">
        <v>0.10814</v>
      </c>
      <c r="F1357">
        <v>0.11715</v>
      </c>
      <c r="G1357">
        <v>0.19216</v>
      </c>
      <c r="H1357">
        <v>3.1265000000000001E-2</v>
      </c>
    </row>
    <row r="1358" spans="2:8" x14ac:dyDescent="0.25">
      <c r="B1358">
        <v>22.6157</v>
      </c>
      <c r="C1358">
        <v>0.11158</v>
      </c>
      <c r="D1358">
        <v>8.3127000000000006E-2</v>
      </c>
      <c r="E1358">
        <v>0.11620999999999999</v>
      </c>
      <c r="F1358">
        <v>0.10481</v>
      </c>
      <c r="G1358">
        <v>0.22181999999999999</v>
      </c>
      <c r="H1358">
        <v>2.5600000000000001E-2</v>
      </c>
    </row>
    <row r="1359" spans="2:8" x14ac:dyDescent="0.25">
      <c r="B1359">
        <v>22.632400000000001</v>
      </c>
      <c r="C1359">
        <v>0.12984000000000001</v>
      </c>
      <c r="D1359">
        <v>8.5823999999999998E-2</v>
      </c>
      <c r="E1359">
        <v>9.8857E-2</v>
      </c>
      <c r="F1359">
        <v>0.10639</v>
      </c>
      <c r="G1359">
        <v>0.26830999999999999</v>
      </c>
      <c r="H1359">
        <v>2.8601999999999999E-2</v>
      </c>
    </row>
    <row r="1360" spans="2:8" x14ac:dyDescent="0.25">
      <c r="B1360">
        <v>22.649100000000001</v>
      </c>
      <c r="C1360">
        <v>0.13186</v>
      </c>
      <c r="D1360">
        <v>0.11974</v>
      </c>
      <c r="E1360">
        <v>9.9570000000000006E-2</v>
      </c>
      <c r="F1360">
        <v>0.10434</v>
      </c>
      <c r="G1360">
        <v>0.34344000000000002</v>
      </c>
      <c r="H1360">
        <v>3.4179000000000001E-2</v>
      </c>
    </row>
    <row r="1361" spans="2:8" x14ac:dyDescent="0.25">
      <c r="B1361">
        <v>22.665700000000001</v>
      </c>
      <c r="C1361">
        <v>0.16088</v>
      </c>
      <c r="D1361">
        <v>0.16453000000000001</v>
      </c>
      <c r="E1361">
        <v>0.10564999999999999</v>
      </c>
      <c r="F1361">
        <v>8.9081999999999995E-2</v>
      </c>
      <c r="G1361">
        <v>0.38904</v>
      </c>
      <c r="H1361">
        <v>5.9400000000000001E-2</v>
      </c>
    </row>
    <row r="1362" spans="2:8" x14ac:dyDescent="0.25">
      <c r="B1362">
        <v>22.682400000000001</v>
      </c>
      <c r="C1362">
        <v>0.22262000000000001</v>
      </c>
      <c r="D1362">
        <v>0.23197000000000001</v>
      </c>
      <c r="E1362">
        <v>9.0249999999999997E-2</v>
      </c>
      <c r="F1362">
        <v>7.2537000000000004E-2</v>
      </c>
      <c r="G1362">
        <v>0.37472</v>
      </c>
      <c r="H1362">
        <v>9.4968999999999998E-2</v>
      </c>
    </row>
    <row r="1363" spans="2:8" x14ac:dyDescent="0.25">
      <c r="B1363">
        <v>22.699100000000001</v>
      </c>
      <c r="C1363">
        <v>0.24995000000000001</v>
      </c>
      <c r="D1363">
        <v>0.28289999999999998</v>
      </c>
      <c r="E1363">
        <v>5.7401000000000001E-2</v>
      </c>
      <c r="F1363">
        <v>6.0609999999999997E-2</v>
      </c>
      <c r="G1363">
        <v>0.3039</v>
      </c>
      <c r="H1363">
        <v>0.11854000000000001</v>
      </c>
    </row>
    <row r="1364" spans="2:8" x14ac:dyDescent="0.25">
      <c r="B1364">
        <v>22.715800000000002</v>
      </c>
      <c r="C1364">
        <v>0.26286999999999999</v>
      </c>
      <c r="D1364">
        <v>0.31706000000000001</v>
      </c>
      <c r="E1364">
        <v>6.0954000000000001E-2</v>
      </c>
      <c r="F1364">
        <v>4.8172E-2</v>
      </c>
      <c r="G1364">
        <v>0.25263999999999998</v>
      </c>
      <c r="H1364">
        <v>0.13986000000000001</v>
      </c>
    </row>
    <row r="1365" spans="2:8" x14ac:dyDescent="0.25">
      <c r="B1365">
        <v>22.732500000000002</v>
      </c>
      <c r="C1365">
        <v>0.24581</v>
      </c>
      <c r="D1365">
        <v>0.35960999999999999</v>
      </c>
      <c r="E1365">
        <v>8.0200999999999995E-2</v>
      </c>
      <c r="F1365">
        <v>5.6676999999999998E-2</v>
      </c>
      <c r="G1365">
        <v>0.21296000000000001</v>
      </c>
      <c r="H1365">
        <v>0.20022999999999999</v>
      </c>
    </row>
    <row r="1366" spans="2:8" x14ac:dyDescent="0.25">
      <c r="B1366">
        <v>22.749099999999999</v>
      </c>
      <c r="C1366">
        <v>0.21143999999999999</v>
      </c>
      <c r="D1366">
        <v>0.3478</v>
      </c>
      <c r="E1366">
        <v>7.3830000000000007E-2</v>
      </c>
      <c r="F1366">
        <v>6.6212999999999994E-2</v>
      </c>
      <c r="G1366">
        <v>0.18962999999999999</v>
      </c>
      <c r="H1366">
        <v>0.19958000000000001</v>
      </c>
    </row>
    <row r="1367" spans="2:8" x14ac:dyDescent="0.25">
      <c r="B1367">
        <v>22.765799999999999</v>
      </c>
      <c r="C1367">
        <v>0.17695</v>
      </c>
      <c r="D1367">
        <v>0.3196</v>
      </c>
      <c r="E1367">
        <v>6.6639000000000004E-2</v>
      </c>
      <c r="F1367">
        <v>7.1127999999999997E-2</v>
      </c>
      <c r="G1367">
        <v>0.21575</v>
      </c>
      <c r="H1367">
        <v>0.14046</v>
      </c>
    </row>
    <row r="1368" spans="2:8" x14ac:dyDescent="0.25">
      <c r="B1368">
        <v>22.782499999999999</v>
      </c>
      <c r="C1368">
        <v>0.15386</v>
      </c>
      <c r="D1368">
        <v>0.31254999999999999</v>
      </c>
      <c r="E1368">
        <v>8.4042000000000006E-2</v>
      </c>
      <c r="F1368">
        <v>9.0261999999999995E-2</v>
      </c>
      <c r="G1368">
        <v>0.25803999999999999</v>
      </c>
      <c r="H1368">
        <v>0.10407</v>
      </c>
    </row>
    <row r="1369" spans="2:8" x14ac:dyDescent="0.25">
      <c r="B1369">
        <v>22.799199999999999</v>
      </c>
      <c r="C1369">
        <v>0.15431</v>
      </c>
      <c r="D1369">
        <v>0.28597</v>
      </c>
      <c r="E1369">
        <v>8.1654000000000004E-2</v>
      </c>
      <c r="F1369">
        <v>0.10559</v>
      </c>
      <c r="G1369">
        <v>0.24010999999999999</v>
      </c>
      <c r="H1369">
        <v>7.9176999999999997E-2</v>
      </c>
    </row>
    <row r="1370" spans="2:8" x14ac:dyDescent="0.25">
      <c r="B1370">
        <v>22.815799999999999</v>
      </c>
      <c r="C1370">
        <v>0.13915</v>
      </c>
      <c r="D1370">
        <v>0.22922999999999999</v>
      </c>
      <c r="E1370">
        <v>6.1047999999999998E-2</v>
      </c>
      <c r="F1370">
        <v>0.10082000000000001</v>
      </c>
      <c r="G1370">
        <v>0.23291000000000001</v>
      </c>
      <c r="H1370">
        <v>5.0890999999999999E-2</v>
      </c>
    </row>
    <row r="1371" spans="2:8" x14ac:dyDescent="0.25">
      <c r="B1371">
        <v>22.8325</v>
      </c>
      <c r="C1371">
        <v>0.14171</v>
      </c>
      <c r="D1371">
        <v>0.19905999999999999</v>
      </c>
      <c r="E1371">
        <v>6.0686999999999998E-2</v>
      </c>
      <c r="F1371">
        <v>9.9418000000000006E-2</v>
      </c>
      <c r="G1371">
        <v>0.26623000000000002</v>
      </c>
      <c r="H1371">
        <v>5.5848000000000002E-2</v>
      </c>
    </row>
    <row r="1372" spans="2:8" x14ac:dyDescent="0.25">
      <c r="B1372">
        <v>22.8492</v>
      </c>
      <c r="C1372">
        <v>0.15493000000000001</v>
      </c>
      <c r="D1372">
        <v>0.19087000000000001</v>
      </c>
      <c r="E1372">
        <v>6.4701999999999996E-2</v>
      </c>
      <c r="F1372">
        <v>9.7511E-2</v>
      </c>
      <c r="G1372">
        <v>0.27026</v>
      </c>
      <c r="H1372">
        <v>6.2598000000000001E-2</v>
      </c>
    </row>
    <row r="1373" spans="2:8" x14ac:dyDescent="0.25">
      <c r="B1373">
        <v>22.8659</v>
      </c>
      <c r="C1373">
        <v>0.18303</v>
      </c>
      <c r="D1373">
        <v>0.17163999999999999</v>
      </c>
      <c r="E1373">
        <v>6.1804999999999999E-2</v>
      </c>
      <c r="F1373">
        <v>0.10253</v>
      </c>
      <c r="G1373">
        <v>0.25444</v>
      </c>
      <c r="H1373">
        <v>7.4429999999999996E-2</v>
      </c>
    </row>
    <row r="1374" spans="2:8" x14ac:dyDescent="0.25">
      <c r="B1374">
        <v>22.8826</v>
      </c>
      <c r="C1374">
        <v>0.18251999999999999</v>
      </c>
      <c r="D1374">
        <v>0.18678</v>
      </c>
      <c r="E1374">
        <v>0.10675</v>
      </c>
      <c r="F1374">
        <v>0.11926</v>
      </c>
      <c r="G1374">
        <v>0.29583999999999999</v>
      </c>
      <c r="H1374">
        <v>9.9689E-2</v>
      </c>
    </row>
    <row r="1375" spans="2:8" x14ac:dyDescent="0.25">
      <c r="B1375">
        <v>22.8992</v>
      </c>
      <c r="C1375">
        <v>0.18454000000000001</v>
      </c>
      <c r="D1375">
        <v>0.25197000000000003</v>
      </c>
      <c r="E1375">
        <v>0.17458000000000001</v>
      </c>
      <c r="F1375">
        <v>0.12681999999999999</v>
      </c>
      <c r="G1375">
        <v>0.30253999999999998</v>
      </c>
      <c r="H1375">
        <v>0.10331</v>
      </c>
    </row>
    <row r="1376" spans="2:8" x14ac:dyDescent="0.25">
      <c r="B1376">
        <v>22.915900000000001</v>
      </c>
      <c r="C1376">
        <v>0.27947</v>
      </c>
      <c r="D1376">
        <v>0.25355</v>
      </c>
      <c r="E1376">
        <v>0.18789</v>
      </c>
      <c r="F1376">
        <v>0.12734999999999999</v>
      </c>
      <c r="G1376">
        <v>0.28076000000000001</v>
      </c>
      <c r="H1376">
        <v>0.10231</v>
      </c>
    </row>
    <row r="1377" spans="2:8" x14ac:dyDescent="0.25">
      <c r="B1377">
        <v>22.932600000000001</v>
      </c>
      <c r="C1377">
        <v>0.34215000000000001</v>
      </c>
      <c r="D1377">
        <v>0.19364999999999999</v>
      </c>
      <c r="E1377">
        <v>0.20266999999999999</v>
      </c>
      <c r="F1377">
        <v>0.12637999999999999</v>
      </c>
      <c r="G1377">
        <v>0.31068000000000001</v>
      </c>
      <c r="H1377">
        <v>9.8678000000000002E-2</v>
      </c>
    </row>
    <row r="1378" spans="2:8" x14ac:dyDescent="0.25">
      <c r="B1378">
        <v>22.949300000000001</v>
      </c>
      <c r="C1378">
        <v>0.28784999999999999</v>
      </c>
      <c r="D1378">
        <v>0.15564</v>
      </c>
      <c r="E1378">
        <v>0.19347</v>
      </c>
      <c r="F1378">
        <v>0.10029</v>
      </c>
      <c r="G1378">
        <v>0.30147000000000002</v>
      </c>
      <c r="H1378">
        <v>8.5653000000000007E-2</v>
      </c>
    </row>
    <row r="1379" spans="2:8" x14ac:dyDescent="0.25">
      <c r="B1379">
        <v>22.965900000000001</v>
      </c>
      <c r="C1379">
        <v>0.20235</v>
      </c>
      <c r="D1379">
        <v>0.17407</v>
      </c>
      <c r="E1379">
        <v>0.16113</v>
      </c>
      <c r="F1379">
        <v>8.5954000000000003E-2</v>
      </c>
      <c r="G1379">
        <v>0.22708</v>
      </c>
      <c r="H1379">
        <v>6.8418999999999994E-2</v>
      </c>
    </row>
    <row r="1380" spans="2:8" x14ac:dyDescent="0.25">
      <c r="B1380">
        <v>22.982600000000001</v>
      </c>
      <c r="C1380">
        <v>0.14147000000000001</v>
      </c>
      <c r="D1380">
        <v>0.17635999999999999</v>
      </c>
      <c r="E1380">
        <v>0.14077999999999999</v>
      </c>
      <c r="F1380">
        <v>9.3547000000000005E-2</v>
      </c>
      <c r="G1380">
        <v>0.19420000000000001</v>
      </c>
      <c r="H1380">
        <v>4.1896000000000003E-2</v>
      </c>
    </row>
    <row r="1381" spans="2:8" x14ac:dyDescent="0.25">
      <c r="B1381">
        <v>22.999300000000002</v>
      </c>
      <c r="C1381">
        <v>0.12787999999999999</v>
      </c>
      <c r="D1381">
        <v>0.16594</v>
      </c>
      <c r="E1381">
        <v>0.11465</v>
      </c>
      <c r="F1381">
        <v>8.1281000000000006E-2</v>
      </c>
      <c r="G1381">
        <v>0.22878999999999999</v>
      </c>
      <c r="H1381">
        <v>3.4187000000000002E-2</v>
      </c>
    </row>
    <row r="1382" spans="2:8" x14ac:dyDescent="0.25">
      <c r="B1382">
        <v>23.015999999999998</v>
      </c>
      <c r="C1382">
        <v>0.13719999999999999</v>
      </c>
      <c r="D1382">
        <v>0.17682999999999999</v>
      </c>
      <c r="E1382">
        <v>9.8671999999999996E-2</v>
      </c>
      <c r="F1382">
        <v>5.9041000000000003E-2</v>
      </c>
      <c r="G1382">
        <v>0.23991000000000001</v>
      </c>
      <c r="H1382">
        <v>5.6516999999999998E-2</v>
      </c>
    </row>
    <row r="1383" spans="2:8" x14ac:dyDescent="0.25">
      <c r="B1383">
        <v>23.032699999999998</v>
      </c>
      <c r="C1383">
        <v>0.14055000000000001</v>
      </c>
      <c r="D1383">
        <v>0.18978</v>
      </c>
      <c r="E1383">
        <v>0.10931</v>
      </c>
      <c r="F1383">
        <v>4.8459000000000002E-2</v>
      </c>
      <c r="G1383">
        <v>0.21884000000000001</v>
      </c>
      <c r="H1383">
        <v>7.0055000000000006E-2</v>
      </c>
    </row>
    <row r="1384" spans="2:8" x14ac:dyDescent="0.25">
      <c r="B1384">
        <v>23.049299999999999</v>
      </c>
      <c r="C1384">
        <v>0.15162</v>
      </c>
      <c r="D1384">
        <v>0.21251999999999999</v>
      </c>
      <c r="E1384">
        <v>0.12931999999999999</v>
      </c>
      <c r="F1384">
        <v>5.9665000000000003E-2</v>
      </c>
      <c r="G1384">
        <v>0.22886999999999999</v>
      </c>
      <c r="H1384">
        <v>6.2190000000000002E-2</v>
      </c>
    </row>
    <row r="1385" spans="2:8" x14ac:dyDescent="0.25">
      <c r="B1385">
        <v>23.065999999999999</v>
      </c>
      <c r="C1385">
        <v>0.15878999999999999</v>
      </c>
      <c r="D1385">
        <v>0.22608</v>
      </c>
      <c r="E1385">
        <v>0.12470000000000001</v>
      </c>
      <c r="F1385">
        <v>6.4033000000000007E-2</v>
      </c>
      <c r="G1385">
        <v>0.24690000000000001</v>
      </c>
      <c r="H1385">
        <v>4.4863E-2</v>
      </c>
    </row>
    <row r="1386" spans="2:8" x14ac:dyDescent="0.25">
      <c r="B1386">
        <v>23.082699999999999</v>
      </c>
      <c r="C1386">
        <v>0.15945000000000001</v>
      </c>
      <c r="D1386">
        <v>0.21475</v>
      </c>
      <c r="E1386">
        <v>8.1762000000000001E-2</v>
      </c>
      <c r="F1386">
        <v>7.2236999999999996E-2</v>
      </c>
      <c r="G1386">
        <v>0.24271000000000001</v>
      </c>
      <c r="H1386">
        <v>3.8448000000000003E-2</v>
      </c>
    </row>
    <row r="1387" spans="2:8" x14ac:dyDescent="0.25">
      <c r="B1387">
        <v>23.099399999999999</v>
      </c>
      <c r="C1387">
        <v>0.185</v>
      </c>
      <c r="D1387">
        <v>0.18975</v>
      </c>
      <c r="E1387">
        <v>5.6854000000000002E-2</v>
      </c>
      <c r="F1387">
        <v>8.9733999999999994E-2</v>
      </c>
      <c r="G1387">
        <v>0.22792999999999999</v>
      </c>
      <c r="H1387">
        <v>5.2141E-2</v>
      </c>
    </row>
    <row r="1388" spans="2:8" x14ac:dyDescent="0.25">
      <c r="B1388">
        <v>23.116099999999999</v>
      </c>
      <c r="C1388">
        <v>0.24628</v>
      </c>
      <c r="D1388">
        <v>0.18557000000000001</v>
      </c>
      <c r="E1388">
        <v>7.2706000000000007E-2</v>
      </c>
      <c r="F1388">
        <v>8.8020000000000001E-2</v>
      </c>
      <c r="G1388">
        <v>0.24682999999999999</v>
      </c>
      <c r="H1388">
        <v>7.2146000000000002E-2</v>
      </c>
    </row>
    <row r="1389" spans="2:8" x14ac:dyDescent="0.25">
      <c r="B1389">
        <v>23.1327</v>
      </c>
      <c r="C1389">
        <v>0.25208000000000003</v>
      </c>
      <c r="D1389">
        <v>0.20865</v>
      </c>
      <c r="E1389">
        <v>8.3317000000000002E-2</v>
      </c>
      <c r="F1389">
        <v>6.7347000000000004E-2</v>
      </c>
      <c r="G1389">
        <v>0.24873999999999999</v>
      </c>
      <c r="H1389">
        <v>7.9804E-2</v>
      </c>
    </row>
    <row r="1390" spans="2:8" x14ac:dyDescent="0.25">
      <c r="B1390">
        <v>23.1494</v>
      </c>
      <c r="C1390">
        <v>0.18132000000000001</v>
      </c>
      <c r="D1390">
        <v>0.23196</v>
      </c>
      <c r="E1390">
        <v>6.5360000000000001E-2</v>
      </c>
      <c r="F1390">
        <v>5.1486999999999998E-2</v>
      </c>
      <c r="G1390">
        <v>0.23649999999999999</v>
      </c>
      <c r="H1390">
        <v>6.8851999999999997E-2</v>
      </c>
    </row>
    <row r="1391" spans="2:8" x14ac:dyDescent="0.25">
      <c r="B1391">
        <v>23.1661</v>
      </c>
      <c r="C1391">
        <v>0.14688999999999999</v>
      </c>
      <c r="D1391">
        <v>0.22670000000000001</v>
      </c>
      <c r="E1391">
        <v>6.4640000000000003E-2</v>
      </c>
      <c r="F1391">
        <v>4.4026000000000003E-2</v>
      </c>
      <c r="G1391">
        <v>0.23269000000000001</v>
      </c>
      <c r="H1391">
        <v>7.2864999999999999E-2</v>
      </c>
    </row>
    <row r="1392" spans="2:8" x14ac:dyDescent="0.25">
      <c r="B1392">
        <v>23.1828</v>
      </c>
      <c r="C1392">
        <v>0.15905</v>
      </c>
      <c r="D1392">
        <v>0.21382000000000001</v>
      </c>
      <c r="E1392">
        <v>9.3937999999999994E-2</v>
      </c>
      <c r="F1392">
        <v>6.3741000000000006E-2</v>
      </c>
      <c r="G1392">
        <v>0.22764000000000001</v>
      </c>
      <c r="H1392">
        <v>9.7818000000000002E-2</v>
      </c>
    </row>
    <row r="1393" spans="2:8" x14ac:dyDescent="0.25">
      <c r="B1393">
        <v>23.199400000000001</v>
      </c>
      <c r="C1393">
        <v>0.15606999999999999</v>
      </c>
      <c r="D1393">
        <v>0.19317000000000001</v>
      </c>
      <c r="E1393">
        <v>0.10965999999999999</v>
      </c>
      <c r="F1393">
        <v>6.8037E-2</v>
      </c>
      <c r="G1393">
        <v>0.23205999999999999</v>
      </c>
      <c r="H1393">
        <v>0.10081</v>
      </c>
    </row>
    <row r="1394" spans="2:8" x14ac:dyDescent="0.25">
      <c r="B1394">
        <v>23.216100000000001</v>
      </c>
      <c r="C1394">
        <v>0.14210999999999999</v>
      </c>
      <c r="D1394">
        <v>0.16913</v>
      </c>
      <c r="E1394">
        <v>0.10926</v>
      </c>
      <c r="F1394">
        <v>6.0631999999999998E-2</v>
      </c>
      <c r="G1394">
        <v>0.24498</v>
      </c>
      <c r="H1394">
        <v>0.10803</v>
      </c>
    </row>
    <row r="1395" spans="2:8" x14ac:dyDescent="0.25">
      <c r="B1395">
        <v>23.232800000000001</v>
      </c>
      <c r="C1395">
        <v>0.16064999999999999</v>
      </c>
      <c r="D1395">
        <v>0.1477</v>
      </c>
      <c r="E1395">
        <v>0.10492</v>
      </c>
      <c r="F1395">
        <v>6.6990999999999995E-2</v>
      </c>
      <c r="G1395">
        <v>0.22753000000000001</v>
      </c>
      <c r="H1395">
        <v>0.1208</v>
      </c>
    </row>
    <row r="1396" spans="2:8" x14ac:dyDescent="0.25">
      <c r="B1396">
        <v>23.249500000000001</v>
      </c>
      <c r="C1396">
        <v>0.17255999999999999</v>
      </c>
      <c r="D1396">
        <v>0.13214000000000001</v>
      </c>
      <c r="E1396">
        <v>0.10335999999999999</v>
      </c>
      <c r="F1396">
        <v>8.6546999999999999E-2</v>
      </c>
      <c r="G1396">
        <v>0.19674</v>
      </c>
      <c r="H1396">
        <v>0.13233</v>
      </c>
    </row>
    <row r="1397" spans="2:8" x14ac:dyDescent="0.25">
      <c r="B1397">
        <v>23.266200000000001</v>
      </c>
      <c r="C1397">
        <v>0.16464999999999999</v>
      </c>
      <c r="D1397">
        <v>0.13553000000000001</v>
      </c>
      <c r="E1397">
        <v>9.6340999999999996E-2</v>
      </c>
      <c r="F1397">
        <v>0.11298999999999999</v>
      </c>
      <c r="G1397">
        <v>0.18407000000000001</v>
      </c>
      <c r="H1397">
        <v>0.12084</v>
      </c>
    </row>
    <row r="1398" spans="2:8" x14ac:dyDescent="0.25">
      <c r="B1398">
        <v>23.282800000000002</v>
      </c>
      <c r="C1398">
        <v>0.18523000000000001</v>
      </c>
      <c r="D1398">
        <v>0.12570000000000001</v>
      </c>
      <c r="E1398">
        <v>6.4537999999999998E-2</v>
      </c>
      <c r="F1398">
        <v>0.13113</v>
      </c>
      <c r="G1398">
        <v>0.19622000000000001</v>
      </c>
      <c r="H1398">
        <v>7.4732000000000007E-2</v>
      </c>
    </row>
    <row r="1399" spans="2:8" x14ac:dyDescent="0.25">
      <c r="B1399">
        <v>23.299499999999998</v>
      </c>
      <c r="C1399">
        <v>0.23216000000000001</v>
      </c>
      <c r="D1399">
        <v>8.0960000000000004E-2</v>
      </c>
      <c r="E1399">
        <v>4.5976999999999997E-2</v>
      </c>
      <c r="F1399">
        <v>0.14008000000000001</v>
      </c>
      <c r="G1399">
        <v>0.21029</v>
      </c>
      <c r="H1399">
        <v>4.7564000000000002E-2</v>
      </c>
    </row>
    <row r="1400" spans="2:8" x14ac:dyDescent="0.25">
      <c r="B1400">
        <v>23.316199999999998</v>
      </c>
      <c r="C1400">
        <v>0.28426000000000001</v>
      </c>
      <c r="D1400">
        <v>8.4837999999999997E-2</v>
      </c>
      <c r="E1400">
        <v>6.1797999999999999E-2</v>
      </c>
      <c r="F1400">
        <v>0.11225</v>
      </c>
      <c r="G1400">
        <v>0.21531</v>
      </c>
      <c r="H1400">
        <v>3.2438000000000002E-2</v>
      </c>
    </row>
    <row r="1401" spans="2:8" x14ac:dyDescent="0.25">
      <c r="B1401">
        <v>23.332899999999999</v>
      </c>
      <c r="C1401">
        <v>0.26967000000000002</v>
      </c>
      <c r="D1401">
        <v>0.13144</v>
      </c>
      <c r="E1401">
        <v>9.3604999999999994E-2</v>
      </c>
      <c r="F1401">
        <v>0.10781</v>
      </c>
      <c r="G1401">
        <v>0.22128</v>
      </c>
      <c r="H1401">
        <v>2.8171999999999999E-2</v>
      </c>
    </row>
    <row r="1402" spans="2:8" x14ac:dyDescent="0.25">
      <c r="B1402">
        <v>23.349499999999999</v>
      </c>
      <c r="C1402">
        <v>0.22245000000000001</v>
      </c>
      <c r="D1402">
        <v>0.18139</v>
      </c>
      <c r="E1402">
        <v>0.13056999999999999</v>
      </c>
      <c r="F1402">
        <v>0.14613999999999999</v>
      </c>
      <c r="G1402">
        <v>0.23630999999999999</v>
      </c>
      <c r="H1402">
        <v>4.5349E-2</v>
      </c>
    </row>
    <row r="1403" spans="2:8" x14ac:dyDescent="0.25">
      <c r="B1403">
        <v>23.366199999999999</v>
      </c>
      <c r="C1403">
        <v>0.19738</v>
      </c>
      <c r="D1403">
        <v>0.21646000000000001</v>
      </c>
      <c r="E1403">
        <v>0.11998</v>
      </c>
      <c r="F1403">
        <v>0.15972</v>
      </c>
      <c r="G1403">
        <v>0.25391000000000002</v>
      </c>
      <c r="H1403">
        <v>5.1777999999999998E-2</v>
      </c>
    </row>
    <row r="1404" spans="2:8" x14ac:dyDescent="0.25">
      <c r="B1404">
        <v>23.382899999999999</v>
      </c>
      <c r="C1404">
        <v>0.17782000000000001</v>
      </c>
      <c r="D1404">
        <v>0.21597</v>
      </c>
      <c r="E1404">
        <v>7.4258000000000005E-2</v>
      </c>
      <c r="F1404">
        <v>0.14166999999999999</v>
      </c>
      <c r="G1404">
        <v>0.25030000000000002</v>
      </c>
      <c r="H1404">
        <v>5.2096999999999997E-2</v>
      </c>
    </row>
    <row r="1405" spans="2:8" x14ac:dyDescent="0.25">
      <c r="B1405">
        <v>23.3996</v>
      </c>
      <c r="C1405">
        <v>0.17405999999999999</v>
      </c>
      <c r="D1405">
        <v>0.21284</v>
      </c>
      <c r="E1405">
        <v>6.6886000000000001E-2</v>
      </c>
      <c r="F1405">
        <v>0.13544</v>
      </c>
      <c r="G1405">
        <v>0.25231999999999999</v>
      </c>
      <c r="H1405">
        <v>4.2306000000000003E-2</v>
      </c>
    </row>
    <row r="1406" spans="2:8" x14ac:dyDescent="0.25">
      <c r="B1406">
        <v>23.4163</v>
      </c>
      <c r="C1406">
        <v>0.20182</v>
      </c>
      <c r="D1406">
        <v>0.21243000000000001</v>
      </c>
      <c r="E1406">
        <v>8.7179000000000006E-2</v>
      </c>
      <c r="F1406">
        <v>0.14035</v>
      </c>
      <c r="G1406">
        <v>0.25922000000000001</v>
      </c>
      <c r="H1406">
        <v>3.4965000000000003E-2</v>
      </c>
    </row>
    <row r="1407" spans="2:8" x14ac:dyDescent="0.25">
      <c r="B1407">
        <v>23.4329</v>
      </c>
      <c r="C1407">
        <v>0.25511</v>
      </c>
      <c r="D1407">
        <v>0.20466000000000001</v>
      </c>
      <c r="E1407">
        <v>0.10868999999999999</v>
      </c>
      <c r="F1407">
        <v>0.14113000000000001</v>
      </c>
      <c r="G1407">
        <v>0.28344000000000003</v>
      </c>
      <c r="H1407">
        <v>6.0109999999999997E-2</v>
      </c>
    </row>
    <row r="1408" spans="2:8" x14ac:dyDescent="0.25">
      <c r="B1408">
        <v>23.4496</v>
      </c>
      <c r="C1408">
        <v>0.29100999999999999</v>
      </c>
      <c r="D1408">
        <v>0.19769999999999999</v>
      </c>
      <c r="E1408">
        <v>0.12776999999999999</v>
      </c>
      <c r="F1408">
        <v>0.12488</v>
      </c>
      <c r="G1408">
        <v>0.32518999999999998</v>
      </c>
      <c r="H1408">
        <v>0.10017</v>
      </c>
    </row>
    <row r="1409" spans="2:8" x14ac:dyDescent="0.25">
      <c r="B1409">
        <v>23.4663</v>
      </c>
      <c r="C1409">
        <v>0.25445000000000001</v>
      </c>
      <c r="D1409">
        <v>0.21049000000000001</v>
      </c>
      <c r="E1409">
        <v>0.14928</v>
      </c>
      <c r="F1409">
        <v>0.10964</v>
      </c>
      <c r="G1409">
        <v>0.33468999999999999</v>
      </c>
      <c r="H1409">
        <v>0.10823000000000001</v>
      </c>
    </row>
    <row r="1410" spans="2:8" x14ac:dyDescent="0.25">
      <c r="B1410">
        <v>23.483000000000001</v>
      </c>
      <c r="C1410">
        <v>0.21004999999999999</v>
      </c>
      <c r="D1410">
        <v>0.21865999999999999</v>
      </c>
      <c r="E1410">
        <v>0.15529000000000001</v>
      </c>
      <c r="F1410">
        <v>0.12425</v>
      </c>
      <c r="G1410">
        <v>0.29948999999999998</v>
      </c>
      <c r="H1410">
        <v>9.6724000000000004E-2</v>
      </c>
    </row>
    <row r="1411" spans="2:8" x14ac:dyDescent="0.25">
      <c r="B1411">
        <v>23.499700000000001</v>
      </c>
      <c r="C1411">
        <v>0.18284</v>
      </c>
      <c r="D1411">
        <v>0.21254000000000001</v>
      </c>
      <c r="E1411">
        <v>0.12414</v>
      </c>
      <c r="F1411">
        <v>0.10784000000000001</v>
      </c>
      <c r="G1411">
        <v>0.23651</v>
      </c>
      <c r="H1411">
        <v>0.11115999999999999</v>
      </c>
    </row>
    <row r="1412" spans="2:8" x14ac:dyDescent="0.25">
      <c r="B1412">
        <v>23.516300000000001</v>
      </c>
      <c r="C1412">
        <v>0.18869</v>
      </c>
      <c r="D1412">
        <v>0.20905000000000001</v>
      </c>
      <c r="E1412">
        <v>0.10428</v>
      </c>
      <c r="F1412">
        <v>9.0741000000000002E-2</v>
      </c>
      <c r="G1412">
        <v>0.19031999999999999</v>
      </c>
      <c r="H1412">
        <v>0.11713999999999999</v>
      </c>
    </row>
    <row r="1413" spans="2:8" x14ac:dyDescent="0.25">
      <c r="B1413">
        <v>23.533000000000001</v>
      </c>
      <c r="C1413">
        <v>0.18565999999999999</v>
      </c>
      <c r="D1413">
        <v>0.25080000000000002</v>
      </c>
      <c r="E1413">
        <v>0.11658</v>
      </c>
      <c r="F1413">
        <v>0.11649</v>
      </c>
      <c r="G1413">
        <v>0.22203000000000001</v>
      </c>
      <c r="H1413">
        <v>9.7101999999999994E-2</v>
      </c>
    </row>
    <row r="1414" spans="2:8" x14ac:dyDescent="0.25">
      <c r="B1414">
        <v>23.549700000000001</v>
      </c>
      <c r="C1414">
        <v>0.18104000000000001</v>
      </c>
      <c r="D1414">
        <v>0.28882999999999998</v>
      </c>
      <c r="E1414">
        <v>0.16447999999999999</v>
      </c>
      <c r="F1414">
        <v>0.11241</v>
      </c>
      <c r="G1414">
        <v>0.28216999999999998</v>
      </c>
      <c r="H1414">
        <v>7.6622999999999997E-2</v>
      </c>
    </row>
    <row r="1415" spans="2:8" x14ac:dyDescent="0.25">
      <c r="B1415">
        <v>23.566400000000002</v>
      </c>
      <c r="C1415">
        <v>0.21536</v>
      </c>
      <c r="D1415">
        <v>0.30147000000000002</v>
      </c>
      <c r="E1415">
        <v>0.16536000000000001</v>
      </c>
      <c r="F1415">
        <v>0.10885</v>
      </c>
      <c r="G1415">
        <v>0.30858999999999998</v>
      </c>
      <c r="H1415">
        <v>7.3883000000000004E-2</v>
      </c>
    </row>
    <row r="1416" spans="2:8" x14ac:dyDescent="0.25">
      <c r="B1416">
        <v>23.582999999999998</v>
      </c>
      <c r="C1416">
        <v>0.21579999999999999</v>
      </c>
      <c r="D1416">
        <v>0.27717000000000003</v>
      </c>
      <c r="E1416">
        <v>0.11709</v>
      </c>
      <c r="F1416">
        <v>0.12361999999999999</v>
      </c>
      <c r="G1416">
        <v>0.30209999999999998</v>
      </c>
      <c r="H1416">
        <v>5.7341000000000003E-2</v>
      </c>
    </row>
    <row r="1417" spans="2:8" x14ac:dyDescent="0.25">
      <c r="B1417">
        <v>23.599699999999999</v>
      </c>
      <c r="C1417">
        <v>0.19248000000000001</v>
      </c>
      <c r="D1417">
        <v>0.26223999999999997</v>
      </c>
      <c r="E1417">
        <v>8.5034999999999999E-2</v>
      </c>
      <c r="F1417">
        <v>0.11966</v>
      </c>
      <c r="G1417">
        <v>0.30470999999999998</v>
      </c>
      <c r="H1417">
        <v>4.3131000000000003E-2</v>
      </c>
    </row>
    <row r="1418" spans="2:8" x14ac:dyDescent="0.25">
      <c r="B1418">
        <v>23.616399999999999</v>
      </c>
      <c r="C1418">
        <v>0.20674000000000001</v>
      </c>
      <c r="D1418">
        <v>0.27936</v>
      </c>
      <c r="E1418">
        <v>9.8773E-2</v>
      </c>
      <c r="F1418">
        <v>0.12453</v>
      </c>
      <c r="G1418">
        <v>0.32412999999999997</v>
      </c>
      <c r="H1418">
        <v>6.3307000000000002E-2</v>
      </c>
    </row>
    <row r="1419" spans="2:8" x14ac:dyDescent="0.25">
      <c r="B1419">
        <v>23.633099999999999</v>
      </c>
      <c r="C1419">
        <v>0.20891999999999999</v>
      </c>
      <c r="D1419">
        <v>0.29780000000000001</v>
      </c>
      <c r="E1419">
        <v>0.14124</v>
      </c>
      <c r="F1419">
        <v>0.12417</v>
      </c>
      <c r="G1419">
        <v>0.36997000000000002</v>
      </c>
      <c r="H1419">
        <v>0.11749</v>
      </c>
    </row>
    <row r="1420" spans="2:8" x14ac:dyDescent="0.25">
      <c r="B1420">
        <v>23.649799999999999</v>
      </c>
      <c r="C1420">
        <v>0.17838000000000001</v>
      </c>
      <c r="D1420">
        <v>0.31692999999999999</v>
      </c>
      <c r="E1420">
        <v>0.17122000000000001</v>
      </c>
      <c r="F1420">
        <v>9.4957E-2</v>
      </c>
      <c r="G1420">
        <v>0.38318000000000002</v>
      </c>
      <c r="H1420">
        <v>0.15004000000000001</v>
      </c>
    </row>
    <row r="1421" spans="2:8" x14ac:dyDescent="0.25">
      <c r="B1421">
        <v>23.666399999999999</v>
      </c>
      <c r="C1421">
        <v>0.15062</v>
      </c>
      <c r="D1421">
        <v>0.33167999999999997</v>
      </c>
      <c r="E1421">
        <v>0.15090999999999999</v>
      </c>
      <c r="F1421">
        <v>8.7062E-2</v>
      </c>
      <c r="G1421">
        <v>0.34593000000000002</v>
      </c>
      <c r="H1421">
        <v>0.11131000000000001</v>
      </c>
    </row>
    <row r="1422" spans="2:8" x14ac:dyDescent="0.25">
      <c r="B1422">
        <v>23.6831</v>
      </c>
      <c r="C1422">
        <v>0.15620999999999999</v>
      </c>
      <c r="D1422">
        <v>0.29776999999999998</v>
      </c>
      <c r="E1422">
        <v>0.12231</v>
      </c>
      <c r="F1422">
        <v>0.11332</v>
      </c>
      <c r="G1422">
        <v>0.32199</v>
      </c>
      <c r="H1422">
        <v>6.7188999999999999E-2</v>
      </c>
    </row>
    <row r="1423" spans="2:8" x14ac:dyDescent="0.25">
      <c r="B1423">
        <v>23.6998</v>
      </c>
      <c r="C1423">
        <v>0.14734</v>
      </c>
      <c r="D1423">
        <v>0.26534000000000002</v>
      </c>
      <c r="E1423">
        <v>0.11278000000000001</v>
      </c>
      <c r="F1423">
        <v>0.13202</v>
      </c>
      <c r="G1423">
        <v>0.31262000000000001</v>
      </c>
      <c r="H1423">
        <v>6.0345000000000003E-2</v>
      </c>
    </row>
    <row r="1424" spans="2:8" x14ac:dyDescent="0.25">
      <c r="B1424">
        <v>23.7165</v>
      </c>
      <c r="C1424">
        <v>0.13868</v>
      </c>
      <c r="D1424">
        <v>0.29665000000000002</v>
      </c>
      <c r="E1424">
        <v>0.10775999999999999</v>
      </c>
      <c r="F1424">
        <v>0.11981</v>
      </c>
      <c r="G1424">
        <v>0.34075</v>
      </c>
      <c r="H1424">
        <v>7.2775999999999993E-2</v>
      </c>
    </row>
    <row r="1425" spans="2:8" x14ac:dyDescent="0.25">
      <c r="B1425">
        <v>23.7331</v>
      </c>
      <c r="C1425">
        <v>0.18661</v>
      </c>
      <c r="D1425">
        <v>0.35237000000000002</v>
      </c>
      <c r="E1425">
        <v>0.10224</v>
      </c>
      <c r="F1425">
        <v>0.10817</v>
      </c>
      <c r="G1425">
        <v>0.33978000000000003</v>
      </c>
      <c r="H1425">
        <v>6.7025000000000001E-2</v>
      </c>
    </row>
    <row r="1426" spans="2:8" x14ac:dyDescent="0.25">
      <c r="B1426">
        <v>23.7498</v>
      </c>
      <c r="C1426">
        <v>0.23288</v>
      </c>
      <c r="D1426">
        <v>0.32471</v>
      </c>
      <c r="E1426">
        <v>0.11115</v>
      </c>
      <c r="F1426">
        <v>0.13389999999999999</v>
      </c>
      <c r="G1426">
        <v>0.30192999999999998</v>
      </c>
      <c r="H1426">
        <v>5.5014E-2</v>
      </c>
    </row>
    <row r="1427" spans="2:8" x14ac:dyDescent="0.25">
      <c r="B1427">
        <v>23.766500000000001</v>
      </c>
      <c r="C1427">
        <v>0.27023999999999998</v>
      </c>
      <c r="D1427">
        <v>0.25641999999999998</v>
      </c>
      <c r="E1427">
        <v>0.13341</v>
      </c>
      <c r="F1427">
        <v>0.13605</v>
      </c>
      <c r="G1427">
        <v>0.30004999999999998</v>
      </c>
      <c r="H1427">
        <v>7.2821999999999998E-2</v>
      </c>
    </row>
    <row r="1428" spans="2:8" x14ac:dyDescent="0.25">
      <c r="B1428">
        <v>23.783200000000001</v>
      </c>
      <c r="C1428">
        <v>0.30276999999999998</v>
      </c>
      <c r="D1428">
        <v>0.22201000000000001</v>
      </c>
      <c r="E1428">
        <v>0.15371000000000001</v>
      </c>
      <c r="F1428">
        <v>9.1248999999999997E-2</v>
      </c>
      <c r="G1428">
        <v>0.30903999999999998</v>
      </c>
      <c r="H1428">
        <v>0.11414000000000001</v>
      </c>
    </row>
    <row r="1429" spans="2:8" x14ac:dyDescent="0.25">
      <c r="B1429">
        <v>23.799900000000001</v>
      </c>
      <c r="C1429">
        <v>0.2853</v>
      </c>
      <c r="D1429">
        <v>0.24041999999999999</v>
      </c>
      <c r="E1429">
        <v>0.1537</v>
      </c>
      <c r="F1429">
        <v>6.8364999999999995E-2</v>
      </c>
      <c r="G1429">
        <v>0.30304999999999999</v>
      </c>
      <c r="H1429">
        <v>0.12684999999999999</v>
      </c>
    </row>
    <row r="1430" spans="2:8" x14ac:dyDescent="0.25">
      <c r="B1430">
        <v>23.816500000000001</v>
      </c>
      <c r="C1430">
        <v>0.26182</v>
      </c>
      <c r="D1430">
        <v>0.25297999999999998</v>
      </c>
      <c r="E1430">
        <v>0.1353</v>
      </c>
      <c r="F1430">
        <v>7.9104999999999995E-2</v>
      </c>
      <c r="G1430">
        <v>0.26162000000000002</v>
      </c>
      <c r="H1430">
        <v>0.10562000000000001</v>
      </c>
    </row>
    <row r="1431" spans="2:8" x14ac:dyDescent="0.25">
      <c r="B1431">
        <v>23.833200000000001</v>
      </c>
      <c r="C1431">
        <v>0.24951999999999999</v>
      </c>
      <c r="D1431">
        <v>0.21859000000000001</v>
      </c>
      <c r="E1431">
        <v>0.1139</v>
      </c>
      <c r="F1431">
        <v>8.9702000000000004E-2</v>
      </c>
      <c r="G1431">
        <v>0.22165000000000001</v>
      </c>
      <c r="H1431">
        <v>9.7157999999999994E-2</v>
      </c>
    </row>
    <row r="1432" spans="2:8" x14ac:dyDescent="0.25">
      <c r="B1432">
        <v>23.849900000000002</v>
      </c>
      <c r="C1432">
        <v>0.21890000000000001</v>
      </c>
      <c r="D1432">
        <v>0.21088999999999999</v>
      </c>
      <c r="E1432">
        <v>0.12589</v>
      </c>
      <c r="F1432">
        <v>0.10925</v>
      </c>
      <c r="G1432">
        <v>0.20912</v>
      </c>
      <c r="H1432">
        <v>8.3888000000000004E-2</v>
      </c>
    </row>
    <row r="1433" spans="2:8" x14ac:dyDescent="0.25">
      <c r="B1433">
        <v>23.866599999999998</v>
      </c>
      <c r="C1433">
        <v>0.20054</v>
      </c>
      <c r="D1433">
        <v>0.22808</v>
      </c>
      <c r="E1433">
        <v>0.16400999999999999</v>
      </c>
      <c r="F1433">
        <v>9.3853000000000006E-2</v>
      </c>
      <c r="G1433">
        <v>0.24862999999999999</v>
      </c>
      <c r="H1433">
        <v>8.6801000000000003E-2</v>
      </c>
    </row>
    <row r="1434" spans="2:8" x14ac:dyDescent="0.25">
      <c r="B1434">
        <v>23.883299999999998</v>
      </c>
      <c r="C1434">
        <v>0.18479000000000001</v>
      </c>
      <c r="D1434">
        <v>0.25741000000000003</v>
      </c>
      <c r="E1434">
        <v>0.18507999999999999</v>
      </c>
      <c r="F1434">
        <v>5.5251000000000001E-2</v>
      </c>
      <c r="G1434">
        <v>0.28750999999999999</v>
      </c>
      <c r="H1434">
        <v>9.8804000000000003E-2</v>
      </c>
    </row>
    <row r="1435" spans="2:8" x14ac:dyDescent="0.25">
      <c r="B1435">
        <v>23.899899999999999</v>
      </c>
      <c r="C1435">
        <v>0.17491000000000001</v>
      </c>
      <c r="D1435">
        <v>0.31974000000000002</v>
      </c>
      <c r="E1435">
        <v>0.17813999999999999</v>
      </c>
      <c r="F1435">
        <v>5.0229000000000003E-2</v>
      </c>
      <c r="G1435">
        <v>0.28061000000000003</v>
      </c>
      <c r="H1435">
        <v>8.4657999999999997E-2</v>
      </c>
    </row>
    <row r="1436" spans="2:8" x14ac:dyDescent="0.25">
      <c r="B1436">
        <v>23.916599999999999</v>
      </c>
      <c r="C1436">
        <v>0.16556000000000001</v>
      </c>
      <c r="D1436">
        <v>0.30569000000000002</v>
      </c>
      <c r="E1436">
        <v>0.16822000000000001</v>
      </c>
      <c r="F1436">
        <v>6.4159999999999995E-2</v>
      </c>
      <c r="G1436">
        <v>0.29747000000000001</v>
      </c>
      <c r="H1436">
        <v>7.0439000000000002E-2</v>
      </c>
    </row>
    <row r="1437" spans="2:8" x14ac:dyDescent="0.25">
      <c r="B1437">
        <v>23.933299999999999</v>
      </c>
      <c r="C1437">
        <v>0.17211000000000001</v>
      </c>
      <c r="D1437">
        <v>0.22452</v>
      </c>
      <c r="E1437">
        <v>0.13536999999999999</v>
      </c>
      <c r="F1437">
        <v>7.2054000000000007E-2</v>
      </c>
      <c r="G1437">
        <v>0.3145</v>
      </c>
      <c r="H1437">
        <v>6.6882999999999998E-2</v>
      </c>
    </row>
    <row r="1438" spans="2:8" x14ac:dyDescent="0.25">
      <c r="B1438">
        <v>23.95</v>
      </c>
      <c r="C1438">
        <v>0.21235000000000001</v>
      </c>
      <c r="D1438">
        <v>0.19134000000000001</v>
      </c>
      <c r="E1438">
        <v>9.7961000000000006E-2</v>
      </c>
      <c r="F1438">
        <v>8.2741999999999996E-2</v>
      </c>
      <c r="G1438">
        <v>0.3165</v>
      </c>
      <c r="H1438">
        <v>6.5063999999999997E-2</v>
      </c>
    </row>
    <row r="1439" spans="2:8" x14ac:dyDescent="0.25">
      <c r="B1439">
        <v>23.9666</v>
      </c>
      <c r="C1439">
        <v>0.28489999999999999</v>
      </c>
      <c r="D1439">
        <v>0.1991</v>
      </c>
      <c r="E1439">
        <v>9.4858999999999999E-2</v>
      </c>
      <c r="F1439">
        <v>8.2269999999999996E-2</v>
      </c>
      <c r="G1439">
        <v>0.30606</v>
      </c>
      <c r="H1439">
        <v>7.6779E-2</v>
      </c>
    </row>
    <row r="1440" spans="2:8" x14ac:dyDescent="0.25">
      <c r="B1440">
        <v>23.9833</v>
      </c>
      <c r="C1440">
        <v>0.29460999999999998</v>
      </c>
      <c r="D1440">
        <v>0.21068000000000001</v>
      </c>
      <c r="E1440">
        <v>8.6860000000000007E-2</v>
      </c>
      <c r="F1440">
        <v>6.5597000000000003E-2</v>
      </c>
      <c r="G1440">
        <v>0.29646</v>
      </c>
      <c r="H1440">
        <v>9.6308000000000005E-2</v>
      </c>
    </row>
    <row r="1441" spans="2:8" x14ac:dyDescent="0.25">
      <c r="B1441">
        <v>24</v>
      </c>
      <c r="C1441">
        <v>0.20852000000000001</v>
      </c>
      <c r="D1441">
        <v>0.22822000000000001</v>
      </c>
      <c r="E1441">
        <v>7.4700000000000003E-2</v>
      </c>
      <c r="F1441">
        <v>8.1004999999999994E-2</v>
      </c>
      <c r="G1441">
        <v>0.30101</v>
      </c>
      <c r="H1441">
        <v>0.10895000000000001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Fig 1a</vt:lpstr>
      <vt:lpstr>Fig 1b</vt:lpstr>
      <vt:lpstr>Fig 1c</vt:lpstr>
      <vt:lpstr>Fig 1d</vt:lpstr>
      <vt:lpstr>Fig 1f</vt:lpstr>
      <vt:lpstr>Fig 2b</vt:lpstr>
      <vt:lpstr>Fig 2c</vt:lpstr>
      <vt:lpstr>Fig 2d</vt:lpstr>
      <vt:lpstr>Fig 2e</vt:lpstr>
      <vt:lpstr>Fig 3c</vt:lpstr>
      <vt:lpstr>Fig 3d</vt:lpstr>
      <vt:lpstr>Fig 3e</vt:lpstr>
      <vt:lpstr>Fig 3g</vt:lpstr>
      <vt:lpstr>Fig 4a</vt:lpstr>
      <vt:lpstr>Fig 4c</vt:lpstr>
      <vt:lpstr>Fig 4d</vt:lpstr>
      <vt:lpstr>Fig 4f</vt:lpstr>
      <vt:lpstr>Fig 5a</vt:lpstr>
      <vt:lpstr>Fig 5b</vt:lpstr>
      <vt:lpstr>Fig 5c</vt:lpstr>
      <vt:lpstr>Fig 5e</vt:lpstr>
      <vt:lpstr>Fig 5g</vt:lpstr>
      <vt:lpstr>Fig 6a</vt:lpstr>
      <vt:lpstr>Fig 6b</vt:lpstr>
      <vt:lpstr>Fig 6c</vt:lpstr>
      <vt:lpstr>Supp Fig 1a</vt:lpstr>
      <vt:lpstr>Supp Fig 1b</vt:lpstr>
      <vt:lpstr>Supp Fig 1c</vt:lpstr>
      <vt:lpstr>Supp Fig 1d</vt:lpstr>
      <vt:lpstr>Supp Fig 2a</vt:lpstr>
      <vt:lpstr>Supp Fig 2b</vt:lpstr>
      <vt:lpstr>Supp Fig 4b</vt:lpstr>
      <vt:lpstr>Supp Fig 4c</vt:lpstr>
    </vt:vector>
  </TitlesOfParts>
  <Company>Springer-SBM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Gillespie</dc:creator>
  <cp:lastModifiedBy>rmd</cp:lastModifiedBy>
  <dcterms:created xsi:type="dcterms:W3CDTF">2017-11-15T12:34:53Z</dcterms:created>
  <dcterms:modified xsi:type="dcterms:W3CDTF">2024-03-06T06:05:41Z</dcterms:modified>
</cp:coreProperties>
</file>